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10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<sst xmlns="http://schemas.openxmlformats.org/spreadsheetml/2006/main" count="40989" uniqueCount="14129">
  <si>
    <t>重庆市民政局（市、区县、乡镇）三级行政权力事项清单（2020年）</t>
  </si>
  <si>
    <t>序号</t>
  </si>
  <si>
    <t>事项名称</t>
  </si>
  <si>
    <t>子项名称</t>
  </si>
  <si>
    <t>事项类型</t>
  </si>
  <si>
    <t>设定依据</t>
  </si>
  <si>
    <t>行使层级</t>
  </si>
  <si>
    <t>市级指导/实施部门</t>
  </si>
  <si>
    <t>追责情形</t>
  </si>
  <si>
    <t>追责依据</t>
  </si>
  <si>
    <t>固定资产投资项目节能评估和审查</t>
  </si>
  <si>
    <t>行政许可</t>
  </si>
  <si>
    <t>1. 《中华人民共和国节约能源法》第十五条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 《国务院关于加强节能工作的决定》（国发〔2006〕28号）第二十三条 建立固定资产投资项目节能评估和审查制度。有关部门和地方人民政府要对固定资产投资项目（含新建、改建、扩建项目）进行节能评估和审查。
3. 《固定资产投资项目节能审查办法》（国家发展改革委令2016年第44号）第三条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
4. 《全国人大财政经济委员会办公室关于节能评估审查是否属于行政许可事项的复函》 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</si>
  <si>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市级、区县级</t>
  </si>
  <si>
    <t>市发展改革委</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</si>
  <si>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</si>
  <si>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</si>
  <si>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市发展改革委审批、核准权限范围内企业、事业单位、社会团体等投资建设的固定资产投资项目核准</t>
  </si>
  <si>
    <t>涉及开荒的农业项目审核（核报市政府）</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</si>
  <si>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号）一、农业水利。农业：涉及开荒的项目由省级政府核准。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 xml:space="preserve">农业：涉及开荒的项目由市政府投资主管部门初审核报市政府同意后核准。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</si>
  <si>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市级</t>
  </si>
  <si>
    <t xml:space="preserve">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</si>
  <si>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</si>
  <si>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不涉及跨省（区、市）河流上建设的大型水库和中型水库项目核准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</si>
  <si>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亿立方米的中型水库</t>
    </r>
    <r>
      <rPr>
        <sz val="10"/>
        <color rgb="FF000000"/>
        <rFont val="Times New Roman"/>
        <charset val="134"/>
      </rPr>
      <t>……</t>
    </r>
    <r>
      <rPr>
        <sz val="10"/>
        <color rgb="FF000000"/>
        <rFont val="宋体"/>
        <charset val="134"/>
      </rPr>
      <t xml:space="preserve">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</si>
  <si>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跨流域的水系连通工程项目、跨区县（自治县）水资源配置工程项目和在长江、嘉陵江、乌江干流上及区县（自治县）城市规划区内的堤防工程项目核准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</si>
  <si>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 xml:space="preserve">水利工程：跨流域的水系连通工程，跨区县水资源配置工程，在长江、嘉陵江、乌江干流上及区县城市规划区内的堤防工程，由市政府投资主管部门核准。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</si>
  <si>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新建（含增建）列入国家批准的有关规划的非中国铁路总公司为主出资的铁路项目审核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</si>
  <si>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 xml:space="preserve">三、交通运输。新建（含增建）铁路：列入国家批准的相关规划中的项目，中国铁路总公司为主出资的由其自行决定并报国务院投资主管部门备案，其他企业投资的由省级政府核准；地方城际铁路项目由省级政府按照国家批准的相关规划核准，并报国务院投资主管部门备案；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新建（含增建）铁路：列入国家批准的相关规划中的项目，中国铁路总公司为主出资的，由其自行决定并报国务院投资主管部门备案，其他企业投资的由市政府投资主管部门初审核报市政府同意后核准。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</si>
  <si>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新建（含增建）地方城际铁路项目、企业铁路专用线项目和其余新建（含增建）铁路项目审核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</si>
  <si>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新建（含增建）铁路：列入国家批准的相关规划中的项目，中国铁路总公司为主出资的由其自行决定并报国务院投资主管部门备案，其他企业投资的由省级政府核准；地方城际铁路项目由省级政府按照国家批准的相关规划核准，并报国务院投资主管部门备案；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新建（含增建）铁路：地方城际铁路项目由市政府投资主管部门按照国家批准的相关规划初审核报市政府同意后核准，并报国务院投资主管部门备案；企业铁路专用线由市政府投资主管部门初审核报市政府同意后核准。其余项目由市政府投资主管部门按照市政府批准的相关建设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</si>
  <si>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国家高速公路网和公路的普通国道网项目、地方高速公路项目审核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</si>
  <si>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号）三、交通运输。公路：国家高速公路网和普通国道网项目由省级政府按照国家批准的相关规划核准，地方高速公路项目由省级政府核准，其余项目由地方政府核准。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公路：国家高速公路网和普通国道网项目由市政府投资主管部门按照国家批准的相关规划，初审核报市政府同意后核准。地方高速公路项目由市政府投资主管部门按照市政府批准的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</si>
  <si>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国家批准的有关规划中的非中国铁路总公司为主出资的独立公（铁）路桥梁、隧道项目审核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</si>
  <si>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独立公（铁）路桥梁、隧道：国家批准的相关规划中的项目，中国铁路总公司为主出资的由其自行决定并报国务院投资主管部门备案，其他企业投资的由市政府投资主管部门初审核报市政府同意后核准。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</si>
  <si>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跨现状或规划为一级及以上通航段的独立公（铁）路桥梁、隧道项目审核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</si>
  <si>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</si>
  <si>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跨现状或规划为四级及以上、一级以下（不含一级）通航段的独立公（铁）路桥梁、隧道项目核准</t>
  </si>
  <si>
    <t>煤炭、矿石、油气专用泊位项目审核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</si>
  <si>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号）三、交通运输。煤炭、矿石、油气专用泊位：由省级政府按国家批准的相关规划核准。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煤炭、矿石、油气专用泊位：由市政府投资主管部门按照国家批准的相关规划初审核报市政府同意后核准。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</si>
  <si>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集装箱专用码头项目审核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</si>
  <si>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号）三、交通运输。集装箱专用码头：由省级政府按国家批准的相关规划核准。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集装箱专用码头：由市政府投资主管部门按照国家批准的相关规划初审核报市政府同意后核准。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</si>
  <si>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内河航运的跨省（区、市）高等级航道的千吨级及以上航电枢纽项目审核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</si>
  <si>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内河航运：跨省（区、市）高等级航道的千吨级及以上航电枢纽项目由市政府投资主管部门按国家批准的相关规划初审核报市政府同意后核准。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</si>
  <si>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内河航运的千吨级及以上的独立船闸项目、非跨省（区、市）高等级航道的千吨级及以上的航电枢纽项目以及其他在长江、嘉陵江、乌江上的通航建筑物项目核准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</si>
  <si>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千吨级及以上的独立船闸项目，非跨省（区、市）高等级航道的千吨级及以上的航电枢纽项目，以及其他在长江、嘉陵江、乌江上的通航建筑物项目由市政府投资主管部门按照市政府批准的相关规划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</si>
  <si>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新建通用机场项目、扩建军民合用机场（增建跑道除外）项目审核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</si>
  <si>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号）三、交通运输。民航：新建运输机场项目由国务院、中央军委核准，新建通用机场项目、扩建军民合用机场（增建跑道除外）项目由省级政府核准。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民航：新建运输机场项目由国务院、中央军委核准，新建通用机场项目、扩建军民合用机场（增建跑道除外）项目由市政府投资主管部门初审核报市政府同意后核准。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</si>
  <si>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铁矿、有色矿山开发项目审核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</si>
  <si>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号）五、原材料。稀土、铁矿、有色矿山开发：由省级政府核准。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稀土、铁矿、有色矿山开发：稀土矿山开发项目，由市政府行业主管部门初审核报市政府同意后核准。其余项目由市政府投资主管部门初审核报市政府同意后核准。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</si>
  <si>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新建乙烯、对二甲苯（</t>
    </r>
    <r>
      <rPr>
        <sz val="10"/>
        <color rgb="FF000000"/>
        <rFont val="Times New Roman"/>
        <charset val="134"/>
      </rPr>
      <t>PX</t>
    </r>
    <r>
      <rPr>
        <sz val="10"/>
        <color rgb="FF000000"/>
        <rFont val="方正书宋_GBK"/>
        <charset val="134"/>
      </rPr>
      <t>）、二苯基甲烷二异氰酸酯（</t>
    </r>
    <r>
      <rPr>
        <sz val="10"/>
        <color rgb="FF000000"/>
        <rFont val="Times New Roman"/>
        <charset val="134"/>
      </rPr>
      <t>MDI</t>
    </r>
    <r>
      <rPr>
        <sz val="10"/>
        <color rgb="FF000000"/>
        <rFont val="方正书宋_GBK"/>
        <charset val="134"/>
      </rPr>
      <t>）项目审核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</si>
  <si>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号）五、原材料。石化：新建乙烯、对二甲苯（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）项目由省级政府按照国家批准的石化产业规划布局方案核准。未列入国家批准的相关规划的新建乙烯、对二甲苯（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 xml:space="preserve">）项目，禁止建设。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石化：新建乙烯、对二甲苯（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）项目由市政府投资主管部门按照国家批准的石化产业规划布局方案初审核报市政府同意后核准。未列入国家批准的相关规划的新建乙烯、对二甲苯（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 xml:space="preserve">）项目，禁止建设。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</si>
  <si>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新建煤制烯烃、新建煤制对二甲苯（</t>
    </r>
    <r>
      <rPr>
        <sz val="10"/>
        <color rgb="FF000000"/>
        <rFont val="Times New Roman"/>
        <charset val="134"/>
      </rPr>
      <t>PX</t>
    </r>
    <r>
      <rPr>
        <sz val="10"/>
        <color rgb="FF000000"/>
        <rFont val="方正书宋_GBK"/>
        <charset val="134"/>
      </rPr>
      <t>）项目和新建年产超过</t>
    </r>
    <r>
      <rPr>
        <sz val="10"/>
        <color rgb="FF000000"/>
        <rFont val="Times New Roman"/>
        <charset val="134"/>
      </rPr>
      <t>100</t>
    </r>
    <r>
      <rPr>
        <sz val="10"/>
        <color rgb="FF000000"/>
        <rFont val="方正书宋_GBK"/>
        <charset val="134"/>
      </rPr>
      <t>万吨的煤制甲醇项目审核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</si>
  <si>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号）五、原材料。煤化工：新建煤制烯烃、新建煤制对二甲苯（</t>
    </r>
    <r>
      <rPr>
        <sz val="10"/>
        <color rgb="FF000000"/>
        <rFont val="Times New Roman"/>
        <charset val="134"/>
      </rPr>
      <t>PX</t>
    </r>
    <r>
      <rPr>
        <sz val="10"/>
        <color rgb="FF000000"/>
        <rFont val="宋体"/>
        <charset val="134"/>
      </rPr>
      <t>）项目，由省级政府按照国家批准的相关规划核准。新建年产超过</t>
    </r>
    <r>
      <rPr>
        <sz val="10"/>
        <color rgb="FF000000"/>
        <rFont val="Times New Roman"/>
        <charset val="134"/>
      </rPr>
      <t>100</t>
    </r>
    <r>
      <rPr>
        <sz val="10"/>
        <color rgb="FF000000"/>
        <rFont val="宋体"/>
        <charset val="134"/>
      </rPr>
      <t xml:space="preserve">万吨的煤制甲醇项目，由省级政府核准。其余项目禁止建设。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煤化工：新建煤制烯烃、新建煤制对二甲苯（</t>
    </r>
    <r>
      <rPr>
        <sz val="10"/>
        <color rgb="FF000000"/>
        <rFont val="Times New Roman"/>
        <charset val="134"/>
      </rPr>
      <t>PX</t>
    </r>
    <r>
      <rPr>
        <sz val="10"/>
        <color rgb="FF000000"/>
        <rFont val="宋体"/>
        <charset val="134"/>
      </rPr>
      <t>）项目，由市政府投资主管部门按照国家批准的相关规划初审核报市政府同意后核准。新建年产超过</t>
    </r>
    <r>
      <rPr>
        <sz val="10"/>
        <color rgb="FF000000"/>
        <rFont val="Times New Roman"/>
        <charset val="134"/>
      </rPr>
      <t>100</t>
    </r>
    <r>
      <rPr>
        <sz val="10"/>
        <color rgb="FF000000"/>
        <rFont val="宋体"/>
        <charset val="134"/>
      </rPr>
      <t xml:space="preserve">万吨的煤制甲醇项目，由市政府投资主管部门初审核报市政府同意后核准。其余项目禁止建设。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</si>
  <si>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稀土深加工项目审核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</si>
  <si>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号）五、原材料。稀土冶炼分离项目、稀土深加工项目由省级政府核准。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稀土：稀土冶炼分离项目由市政府行业主管部门初审核报市政府同意后核准。稀土深加工项目由市政府投资主管部门初审核报市政府同意后核准。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</si>
  <si>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黄金采选矿项目审核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</si>
  <si>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号）五、原材料。黄金：采选矿项目由省级政府核准。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黄金：采选矿项目由市政府投资主管部门初审核报市政府同意后核准。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</si>
  <si>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Times New Roman"/>
        <charset val="134"/>
      </rPr>
      <t>6</t>
    </r>
    <r>
      <rPr>
        <sz val="10"/>
        <color rgb="FF000000"/>
        <rFont val="方正书宋_GBK"/>
        <charset val="134"/>
      </rPr>
      <t>吨</t>
    </r>
    <r>
      <rPr>
        <sz val="10"/>
        <color rgb="FF000000"/>
        <rFont val="Times New Roman"/>
        <charset val="134"/>
      </rPr>
      <t>/9</t>
    </r>
    <r>
      <rPr>
        <sz val="10"/>
        <color rgb="FF000000"/>
        <rFont val="方正书宋_GBK"/>
        <charset val="134"/>
      </rPr>
      <t>座以下通用飞机和</t>
    </r>
    <r>
      <rPr>
        <sz val="10"/>
        <color rgb="FF000000"/>
        <rFont val="Times New Roman"/>
        <charset val="134"/>
      </rPr>
      <t>3</t>
    </r>
    <r>
      <rPr>
        <sz val="10"/>
        <color rgb="FF000000"/>
        <rFont val="方正书宋_GBK"/>
        <charset val="134"/>
      </rPr>
      <t>吨以下直升机制造项目审核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</si>
  <si>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八、高新技术。民用航空航天：干线支线飞机、</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座及以上通用飞机和</t>
    </r>
    <r>
      <rPr>
        <sz val="10"/>
        <color rgb="FF000000"/>
        <rFont val="Times New Roman"/>
        <charset val="134"/>
      </rPr>
      <t>3</t>
    </r>
    <r>
      <rPr>
        <sz val="10"/>
        <color rgb="FF000000"/>
        <rFont val="宋体"/>
        <charset val="134"/>
      </rPr>
      <t>吨及以上直升机制造、民用卫星制造、民用遥感卫星地面站建设项目，由国务院投资主管部门核准；</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座以下通用飞机和</t>
    </r>
    <r>
      <rPr>
        <sz val="10"/>
        <color rgb="FF000000"/>
        <rFont val="Times New Roman"/>
        <charset val="134"/>
      </rPr>
      <t>3</t>
    </r>
    <r>
      <rPr>
        <sz val="10"/>
        <color rgb="FF000000"/>
        <rFont val="宋体"/>
        <charset val="134"/>
      </rPr>
      <t xml:space="preserve">吨以下直升机制造项目由省级政府核准。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八、高新技术</t>
    </r>
    <r>
      <rPr>
        <sz val="10"/>
        <color rgb="FF000000"/>
        <rFont val="Times New Roman"/>
        <charset val="134"/>
      </rPr>
      <t xml:space="preserve"> </t>
    </r>
    <r>
      <rPr>
        <sz val="10"/>
        <color rgb="FF000000"/>
        <rFont val="宋体"/>
        <charset val="134"/>
      </rPr>
      <t>民用航空航天：干线支线飞机、</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座及以上通用飞机和</t>
    </r>
    <r>
      <rPr>
        <sz val="10"/>
        <color rgb="FF000000"/>
        <rFont val="Times New Roman"/>
        <charset val="134"/>
      </rPr>
      <t>3</t>
    </r>
    <r>
      <rPr>
        <sz val="10"/>
        <color rgb="FF000000"/>
        <rFont val="宋体"/>
        <charset val="134"/>
      </rPr>
      <t>吨及以上直升机制造、民用卫星制造、民用遥感卫星地面站建设项目，由国务院投资主管部门核准。</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座以下通用飞机和</t>
    </r>
    <r>
      <rPr>
        <sz val="10"/>
        <color rgb="FF000000"/>
        <rFont val="Times New Roman"/>
        <charset val="134"/>
      </rPr>
      <t>3</t>
    </r>
    <r>
      <rPr>
        <sz val="10"/>
        <color rgb="FF000000"/>
        <rFont val="宋体"/>
        <charset val="134"/>
      </rPr>
      <t xml:space="preserve">吨以下直升机制造项目由市政府投资主管部门初审核报市政府同意后核准。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</si>
  <si>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城市快速轨道交通项目审核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</si>
  <si>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号）九、城建。城市快速轨道交通项目：由省级政府按照国家批准的相关规划核准。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城市快速轨道交通项目：由市政府投资主管部门按照国家批准的规划初审核报市政府同意后核准。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</si>
  <si>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跨现状或规划为一级及以上通航段的城市道路桥梁、隧道项目审核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</si>
  <si>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九、城建。城市道路桥梁、隧道：跨</t>
    </r>
    <r>
      <rPr>
        <sz val="10"/>
        <color rgb="FF000000"/>
        <rFont val="Times New Roman"/>
        <charset val="134"/>
      </rPr>
      <t>10</t>
    </r>
    <r>
      <rPr>
        <sz val="10"/>
        <color rgb="FF000000"/>
        <rFont val="宋体"/>
        <charset val="134"/>
      </rPr>
      <t xml:space="preserve">万吨级及以上航道海域、跨大江大河（现状或规划为一级及以上通航段）的项目由省级政府核准。其他城建项目：由地方政府自行确定实行核准或者备案。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</si>
  <si>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跨现状或规划为四级及以上、一级以下（不含一级）通航段的城市道路桥梁、隧道项目核准</t>
  </si>
  <si>
    <t>生活垃圾焚烧发电项目审核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</si>
  <si>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其他城建项目：需跨区县（自治县）平衡的生活垃圾焚烧发电项目由市政府投资主管部门按照市政府批准的行业发展规划初审核报市政府同意后核准。
</t>
    </r>
    <r>
      <rPr>
        <sz val="10"/>
        <color rgb="FF000000"/>
        <rFont val="Times New Roman"/>
        <charset val="134"/>
      </rPr>
      <t xml:space="preserve">5. </t>
    </r>
    <r>
      <rPr>
        <sz val="10"/>
        <color rgb="FF000000"/>
        <rFont val="宋体"/>
        <charset val="134"/>
      </rPr>
      <t>《国务院审改办关于明确生物质发电项目管理方式答复意见的函》（审改办函﹝</t>
    </r>
    <r>
      <rPr>
        <sz val="10"/>
        <color rgb="FF000000"/>
        <rFont val="Times New Roman"/>
        <charset val="134"/>
      </rPr>
      <t>2017</t>
    </r>
    <r>
      <rPr>
        <sz val="10"/>
        <color rgb="FF000000"/>
        <rFont val="宋体"/>
        <charset val="134"/>
      </rPr>
      <t>﹞</t>
    </r>
    <r>
      <rPr>
        <sz val="10"/>
        <color rgb="FF000000"/>
        <rFont val="Times New Roman"/>
        <charset val="134"/>
      </rPr>
      <t>12</t>
    </r>
    <r>
      <rPr>
        <sz val="10"/>
        <color rgb="FF000000"/>
        <rFont val="宋体"/>
        <charset val="134"/>
      </rPr>
      <t>号）</t>
    </r>
    <r>
      <rPr>
        <sz val="10"/>
        <color rgb="FF000000"/>
        <rFont val="Times New Roman"/>
        <charset val="134"/>
      </rPr>
      <t xml:space="preserve"> ……</t>
    </r>
    <r>
      <rPr>
        <sz val="10"/>
        <color rgb="FF000000"/>
        <rFont val="宋体"/>
        <charset val="134"/>
      </rPr>
      <t>生物质发电主要包括农林生物质发电和城镇生活垃圾焚烧发电，以及少量沼气发电</t>
    </r>
    <r>
      <rPr>
        <sz val="10"/>
        <color rgb="FF000000"/>
        <rFont val="Times New Roman"/>
        <charset val="134"/>
      </rPr>
      <t>……</t>
    </r>
    <r>
      <rPr>
        <sz val="10"/>
        <color rgb="FF000000"/>
        <rFont val="宋体"/>
        <charset val="134"/>
      </rPr>
      <t>即生物质发电按火电发电项目管理</t>
    </r>
    <r>
      <rPr>
        <sz val="10"/>
        <color rgb="FF000000"/>
        <rFont val="Times New Roman"/>
        <charset val="134"/>
      </rPr>
      <t>……</t>
    </r>
    <r>
      <rPr>
        <sz val="10"/>
        <color rgb="FF000000"/>
        <rFont val="宋体"/>
        <charset val="134"/>
      </rPr>
      <t>《政府核准的投资项目目录（</t>
    </r>
    <r>
      <rPr>
        <sz val="10"/>
        <color rgb="FF000000"/>
        <rFont val="Times New Roman"/>
        <charset val="134"/>
      </rPr>
      <t>2016</t>
    </r>
    <r>
      <rPr>
        <sz val="10"/>
        <color rgb="FF000000"/>
        <rFont val="宋体"/>
        <charset val="134"/>
      </rPr>
      <t>年本）》（国发﹝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号）规定，火电站由省级政府核准</t>
    </r>
    <r>
      <rPr>
        <sz val="10"/>
        <color rgb="FF000000"/>
        <rFont val="Times New Roman"/>
        <charset val="134"/>
      </rPr>
      <t>……</t>
    </r>
    <r>
      <rPr>
        <sz val="10"/>
        <color rgb="FF000000"/>
        <rFont val="宋体"/>
        <charset val="134"/>
      </rPr>
      <t xml:space="preserve">。
</t>
    </r>
    <r>
      <rPr>
        <sz val="10"/>
        <color rgb="FF000000"/>
        <rFont val="Times New Roman"/>
        <charset val="134"/>
      </rPr>
      <t xml:space="preserve">6.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</si>
  <si>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需市级财政平衡处理费的污水处理项目核准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</si>
  <si>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其他城建项目：需市级财政平衡处理费的污水处理项目</t>
    </r>
    <r>
      <rPr>
        <sz val="10"/>
        <color rgb="FF000000"/>
        <rFont val="Times New Roman"/>
        <charset val="134"/>
      </rPr>
      <t>……</t>
    </r>
    <r>
      <rPr>
        <sz val="10"/>
        <color rgb="FF000000"/>
        <rFont val="宋体"/>
        <charset val="134"/>
      </rPr>
      <t xml:space="preserve">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</si>
  <si>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需跨区县（自治县）配置水资源、调节价格的城市供水项目核准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</si>
  <si>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其他城建项目：需市级财政平衡处理费的污水处理项目，以及需跨区县配置水资源、调节价格的城市供水项目由市政府投资主管部门核准。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</si>
  <si>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非特大型主题公园项目审核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</si>
  <si>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 xml:space="preserve">十、社会事业。主题公园：特大型项目由国务院核准，其余项目由省级政府核准。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主题公园：特大型项目由国务院核准，其余项目由市政府投资主管部门会同相关部门初审核报市政府同意后核准。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</si>
  <si>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国家级风景名胜区、国家自然保护区、全国重点文物保护单位区域内总投资</t>
    </r>
    <r>
      <rPr>
        <sz val="10"/>
        <color rgb="FF000000"/>
        <rFont val="Times New Roman"/>
        <charset val="134"/>
      </rPr>
      <t>5000</t>
    </r>
    <r>
      <rPr>
        <sz val="10"/>
        <color rgb="FF000000"/>
        <rFont val="方正书宋_GBK"/>
        <charset val="134"/>
      </rPr>
      <t>万元及以上旅游开发和资源保护项目，世界自然和文化遗产保护区内总投资</t>
    </r>
    <r>
      <rPr>
        <sz val="10"/>
        <color rgb="FF000000"/>
        <rFont val="Times New Roman"/>
        <charset val="134"/>
      </rPr>
      <t>3000</t>
    </r>
    <r>
      <rPr>
        <sz val="10"/>
        <color rgb="FF000000"/>
        <rFont val="方正书宋_GBK"/>
        <charset val="134"/>
      </rPr>
      <t>万元及以上旅游项目审核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</si>
  <si>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十、社会事业。旅游：国家级风景名胜区、国家自然保护区、全国重点文物保护单位区域内总投资</t>
    </r>
    <r>
      <rPr>
        <sz val="10"/>
        <color rgb="FF000000"/>
        <rFont val="Times New Roman"/>
        <charset val="134"/>
      </rPr>
      <t>5000</t>
    </r>
    <r>
      <rPr>
        <sz val="10"/>
        <color rgb="FF000000"/>
        <rFont val="宋体"/>
        <charset val="134"/>
      </rPr>
      <t>万元及以上旅游开发和资源保护项目，世界自然和文化遗产保护区内总投资</t>
    </r>
    <r>
      <rPr>
        <sz val="10"/>
        <color rgb="FF000000"/>
        <rFont val="Times New Roman"/>
        <charset val="134"/>
      </rPr>
      <t>3000</t>
    </r>
    <r>
      <rPr>
        <sz val="10"/>
        <color rgb="FF000000"/>
        <rFont val="宋体"/>
        <charset val="134"/>
      </rPr>
      <t xml:space="preserve">万元及以上项目，由省级政府核准。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旅游：国家级风景名胜区、国家自然保护区、全国重点文物保护单位区域内总投资</t>
    </r>
    <r>
      <rPr>
        <sz val="10"/>
        <color rgb="FF000000"/>
        <rFont val="Times New Roman"/>
        <charset val="134"/>
      </rPr>
      <t>5000</t>
    </r>
    <r>
      <rPr>
        <sz val="10"/>
        <color rgb="FF000000"/>
        <rFont val="宋体"/>
        <charset val="134"/>
      </rPr>
      <t>万元及以上旅游开发和资源保护项目，世界自然和文化遗产保护区内总投资</t>
    </r>
    <r>
      <rPr>
        <sz val="10"/>
        <color rgb="FF000000"/>
        <rFont val="Times New Roman"/>
        <charset val="134"/>
      </rPr>
      <t>3000</t>
    </r>
    <r>
      <rPr>
        <sz val="10"/>
        <color rgb="FF000000"/>
        <rFont val="宋体"/>
        <charset val="134"/>
      </rPr>
      <t xml:space="preserve">万元及以上项目，由市政府投资主管部门初审核报市政府同意后核准。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</si>
  <si>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市属事业单位实施的职业学历教育新建和扩建项目以及未列入建设发展规划的其他社会事业项目（不含维修改造类项目）核准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</si>
  <si>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号）十、社会事业。其他社会事业项目：按照隶属关系由国务院行业管理部门、地方政府自行确定实行核准或者备案。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自治县）人民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</si>
  <si>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国务院批准的《外商投资产业指导目录》中总投资（含增资）</t>
    </r>
    <r>
      <rPr>
        <sz val="10"/>
        <color rgb="FF000000"/>
        <rFont val="Times New Roman"/>
        <charset val="134"/>
      </rPr>
      <t>3</t>
    </r>
    <r>
      <rPr>
        <sz val="10"/>
        <color rgb="FF000000"/>
        <rFont val="方正书宋_GBK"/>
        <charset val="134"/>
      </rPr>
      <t>亿美元以下限制类项目审核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</si>
  <si>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号）十一、外商投资</t>
    </r>
    <r>
      <rPr>
        <sz val="10"/>
        <color rgb="FF000000"/>
        <rFont val="Times New Roman"/>
        <charset val="134"/>
      </rPr>
      <t xml:space="preserve">   </t>
    </r>
    <r>
      <rPr>
        <sz val="10"/>
        <color rgb="FF000000"/>
        <rFont val="宋体"/>
        <charset val="134"/>
      </rPr>
      <t>《外商投资产业指导目录》中总投资（含增资）</t>
    </r>
    <r>
      <rPr>
        <sz val="10"/>
        <color rgb="FF000000"/>
        <rFont val="Times New Roman"/>
        <charset val="134"/>
      </rPr>
      <t>3</t>
    </r>
    <r>
      <rPr>
        <sz val="10"/>
        <color rgb="FF000000"/>
        <rFont val="宋体"/>
        <charset val="134"/>
      </rPr>
      <t xml:space="preserve">亿美元以下限制类项目，由省级政府核准。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十一、外商投资</t>
    </r>
    <r>
      <rPr>
        <sz val="10"/>
        <color rgb="FF000000"/>
        <rFont val="Times New Roman"/>
        <charset val="134"/>
      </rPr>
      <t xml:space="preserve"> </t>
    </r>
    <r>
      <rPr>
        <sz val="10"/>
        <color rgb="FF000000"/>
        <rFont val="宋体"/>
        <charset val="134"/>
      </rPr>
      <t>《外商投资产业指导目录》中总投资（含增资）</t>
    </r>
    <r>
      <rPr>
        <sz val="10"/>
        <color rgb="FF000000"/>
        <rFont val="Times New Roman"/>
        <charset val="134"/>
      </rPr>
      <t>3</t>
    </r>
    <r>
      <rPr>
        <sz val="10"/>
        <color rgb="FF000000"/>
        <rFont val="宋体"/>
        <charset val="134"/>
      </rPr>
      <t>亿美元及以上限制类项目，由国务院投资主管部门核准，其中总投资（含增资）</t>
    </r>
    <r>
      <rPr>
        <sz val="10"/>
        <color rgb="FF000000"/>
        <rFont val="Times New Roman"/>
        <charset val="134"/>
      </rPr>
      <t>20</t>
    </r>
    <r>
      <rPr>
        <sz val="10"/>
        <color rgb="FF000000"/>
        <rFont val="宋体"/>
        <charset val="134"/>
      </rPr>
      <t>亿美元及以上项目报国务院备案。总投资（含增资）</t>
    </r>
    <r>
      <rPr>
        <sz val="10"/>
        <color rgb="FF000000"/>
        <rFont val="Times New Roman"/>
        <charset val="134"/>
      </rPr>
      <t>3</t>
    </r>
    <r>
      <rPr>
        <sz val="10"/>
        <color rgb="FF000000"/>
        <rFont val="宋体"/>
        <charset val="134"/>
      </rPr>
      <t xml:space="preserve">亿美元以下限制类项目，由市政府投资主管部门初审核报市政府同意后核准。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</si>
  <si>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有轨电车项目核准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</si>
  <si>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3. </t>
    </r>
    <r>
      <rPr>
        <sz val="10"/>
        <color rgb="FF000000"/>
        <rFont val="宋体"/>
        <charset val="134"/>
      </rPr>
      <t>《国务院办公厅关于进一步加强城市轨道交通规划建设管理的意见》（国办发〔</t>
    </r>
    <r>
      <rPr>
        <sz val="10"/>
        <color rgb="FF000000"/>
        <rFont val="Times New Roman"/>
        <charset val="134"/>
      </rPr>
      <t>2018</t>
    </r>
    <r>
      <rPr>
        <sz val="10"/>
        <color rgb="FF000000"/>
        <rFont val="宋体"/>
        <charset val="134"/>
      </rPr>
      <t>〕</t>
    </r>
    <r>
      <rPr>
        <sz val="10"/>
        <color rgb="FF000000"/>
        <rFont val="Times New Roman"/>
        <charset val="134"/>
      </rPr>
      <t>52</t>
    </r>
    <r>
      <rPr>
        <sz val="10"/>
        <color rgb="FF000000"/>
        <rFont val="宋体"/>
        <charset val="134"/>
      </rPr>
      <t>号）</t>
    </r>
    <r>
      <rPr>
        <sz val="10"/>
        <color rgb="FF000000"/>
        <rFont val="Times New Roman"/>
        <charset val="134"/>
      </rPr>
      <t xml:space="preserve"> </t>
    </r>
    <r>
      <rPr>
        <sz val="10"/>
        <color rgb="FF000000"/>
        <rFont val="宋体"/>
        <charset val="134"/>
      </rPr>
      <t xml:space="preserve">有轨电车项目由省级发展改革部门负责审批（核准）。
</t>
    </r>
    <r>
      <rPr>
        <sz val="10"/>
        <color rgb="FF000000"/>
        <rFont val="Times New Roman"/>
        <charset val="134"/>
      </rPr>
      <t xml:space="preserve">4.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按规定权限审批、核准、审核重大建设项目。</t>
    </r>
    <r>
      <rPr>
        <sz val="10"/>
        <color rgb="FF000000"/>
        <rFont val="Times New Roman"/>
        <charset val="134"/>
      </rPr>
      <t xml:space="preserve"> 
</t>
    </r>
  </si>
  <si>
    <t>不涉及跨省（区、市）河流上建设的除大型水库、中型水库项目以外的其余水库项目核准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</si>
  <si>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亿立方米及以上或者涉及移民</t>
    </r>
    <r>
      <rPr>
        <sz val="10"/>
        <color rgb="FF000000"/>
        <rFont val="Times New Roman"/>
        <charset val="134"/>
      </rPr>
      <t>1</t>
    </r>
    <r>
      <rPr>
        <sz val="10"/>
        <color rgb="FF000000"/>
        <rFont val="宋体"/>
        <charset val="134"/>
      </rPr>
      <t>万人及以上的水库项目由国务院核准。不涉及跨省（市）河流上建设库容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 xml:space="preserve">亿立方米的中型水库，跨流域的水系连通工程，跨区县水资源配置工程，在长江、嘉陵江、乌江干流上及区县城市规划区内的堤防工程，由市政府投资主管部门核准。其余项目由区县政府投资主管部门核准。
</t>
    </r>
  </si>
  <si>
    <t>区县级</t>
  </si>
  <si>
    <t>除跨流域的水系连通工程项目、跨区县（自治县）水资源配置工程项目和在长江、嘉陵江、乌江干流上及区县（自治县）城市规划区内的堤防工程项目以外的其余水事工程项目核准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</si>
  <si>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亿立方米及以上或者涉及移民</t>
    </r>
    <r>
      <rPr>
        <sz val="10"/>
        <color rgb="FF000000"/>
        <rFont val="Times New Roman"/>
        <charset val="134"/>
      </rPr>
      <t>1</t>
    </r>
    <r>
      <rPr>
        <sz val="10"/>
        <color rgb="FF000000"/>
        <rFont val="宋体"/>
        <charset val="134"/>
      </rPr>
      <t>万人及以上的水库项目由国务院核准。不涉及跨省（市）河流上建设库容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 xml:space="preserve">亿立方米的中型水库，跨流域的水系连通工程，跨区县水资源配置工程，在长江、嘉陵江、乌江干流上及区县城市规划区内的堤防工程，由市政府投资主管部门核准。其余项目由区县政府投资主管部门核准。
</t>
    </r>
  </si>
  <si>
    <t>除国家高速公路网和公路的普通国道网项目、地方高速公路项目以外的其余公路项目核准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</si>
  <si>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号）三、交通运输。公路：国家高速公路网和普通国道网项目由省级政府按照国家批准的相关规划核准，地方高速公路项目由省级政府核准，其余项目由地方政府核准。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
</t>
    </r>
  </si>
  <si>
    <t>除国家批准的有关规划中的项目和跨现状或规划为四级及以上通航段项目以外的其余独立公（铁）路桥梁、隧道项目核准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</si>
  <si>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t>
    </r>
  </si>
  <si>
    <t>内河航运千吨级以下独立船闸项目、千吨级以下航电枢纽项目和在除长江、嘉陵江、乌江以外的我市河流上建设的通航建筑物项目核准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</si>
  <si>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
</t>
    </r>
  </si>
  <si>
    <t>除跨现状或规划为四级及以上通航段项目以外的其余城市道路桥梁、隧道项目核准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</si>
  <si>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号）九、城建。城市道路桥梁、隧道：跨</t>
    </r>
    <r>
      <rPr>
        <sz val="10"/>
        <color rgb="FF000000"/>
        <rFont val="Times New Roman"/>
        <charset val="134"/>
      </rPr>
      <t>10</t>
    </r>
    <r>
      <rPr>
        <sz val="10"/>
        <color rgb="FF000000"/>
        <rFont val="宋体"/>
        <charset val="134"/>
      </rPr>
      <t xml:space="preserve">万吨级及以上航道海域、跨大江大河（现状或规划为一级及以上通航段）的项目由省级政府核准。其他城建项目：由地方政府自行确定实行核准或者备案。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
</t>
    </r>
  </si>
  <si>
    <t>除需跨区县（自治县）平衡的生活垃圾焚烧发电项目、需市级财政平衡处理费的污水处理项目和需跨区县配置水资源、调节价格的城市供水项目以外的其余城建项目核准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</si>
  <si>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
</t>
    </r>
  </si>
  <si>
    <t>非市属事业单位实施的职业学历教育新建和扩建项目以及区县属事业单位实施的未列入建设发展规划的其他社会事业项目（不含维修改造类项目）核准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</si>
  <si>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号）十、社会事业。其他社会事业项目：按照隶属关系由国务院行业管理部门、地方政府自行确定实行核准或者备案。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
</t>
    </r>
  </si>
  <si>
    <t>境外投资项目核准和备案</t>
  </si>
  <si>
    <t>1. 《国务院对确需保留的行政审批项目设定行政许可的决定》（国务院令第412号）。
2. 《国务院关于投资体制改革的决定》（国发﹝2004﹞20号）。
3. 《国务院关于发布政府核准的投资项目目录（2016年本）的通知》（国发〔2012〕72号） 十二、境外投资涉及敏感国家和地区、敏感行业的项目，由国务院投资主管部门核准。前款规定之外的中央管理企业投资项目和企业投资3亿美元及以上项目报国务院投资主管部门备案。
4. 《企业境外投资管理办法》（国家发展改革委令第11号）第十三条第一款 实行核准管理的范围是投资主体直接或通过其控制的境外企业开展的敏感类项目。核准机关是国家发展改革委。第十四条第一款、第二款 实行备案管理的范围是投资主体直接开展的非敏感类项目，也即涉及投资主体直接投入资产、权益或提供融资、担保的非敏感类项目。实行备案管理的项目中，投资主体是中央管理企业的，备案机关是国家发展改革委；投资主体是地方企业，且中方投资额3亿美元及以上的，备案机关是国家发展改革委；投资主体是地方企业，且中方投资额3亿美元以下的，备案机关市投资主体注册地的省政府发展改革部门。</t>
  </si>
  <si>
    <t>有下列行为之一的，责令其限期改正，并依法追究有关责任人的行政责任；构成犯罪的，依法追究刑事责任：（一）滥用职权、玩忽职守、徇私舞弊、索贿受贿的；（二）违反规定程序和条件办理项目核准、备案的；（三）其他违反法律法规规章规定的行为。</t>
  </si>
  <si>
    <t>1. 《行政机关公务员处分条例》第二十条、第二十三条、第二十五条、第二十六条。
2. 《企业境外投资管理办法》（国家发展改革委令第11号）第五十条。</t>
  </si>
  <si>
    <t>临时价格干预范围事项提价申报</t>
  </si>
  <si>
    <t>1. 《中华人民共和国价格法》第三十条 当重要商品和服务价格显著上涨或者有可能显著上涨，国务院和省、自治区、直辖市人民政府可以对部分价格采取限定差价率或者利润率、规定限价、实行提价申报制度和调价备案制度等干预措施。省、自治区、直辖市人民政府采取前款规定的干预措施，应当报国务院备案。
2. 《非常时期落实价格干预措施和紧急措施暂行办法》（国家发展改革委令第5号）第三条 依据《价格法》第三十条的规定，价格干预措施包括限定差价率或者利润率、规定限价、实行提价申报制度和调价备案制度。第五条 国务院或者省、自治区、直辖市人民政府作出实行价格干预措施或者紧急措施的决定后，同级人民政府价格主管部门应当按照国务院或者省、自治区、直辖市人民政府的决定，及时向社会公告实施价格干预措施或者紧急措施的具体范围和有关政策。</t>
  </si>
  <si>
    <t>因不履行或不正确履行行政职责，有下列情形的，行政机关及相关工作人员应承担相应责任:
1. 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
2. 价格工作人员泄露国家秘密、商业秘密以及滥用职权、徇私舞弊、玩忽职守、索贿受贿，构成犯罪的，依法追究刑事责任；尚不构成犯罪的，依法给予处分。</t>
  </si>
  <si>
    <t>《中华人民共和国价格法》第四十五条、第四十六条。</t>
  </si>
  <si>
    <t>粮食收购资格认定</t>
  </si>
  <si>
    <r>
      <rPr>
        <sz val="10"/>
        <color rgb="FF000000"/>
        <rFont val="方正书宋_GBK"/>
        <charset val="134"/>
      </rPr>
      <t>《粮食流通管理条例》第九条</t>
    </r>
    <r>
      <rPr>
        <sz val="10"/>
        <color rgb="FF000000"/>
        <rFont val="Times New Roman"/>
        <charset val="134"/>
      </rPr>
      <t xml:space="preserve"> </t>
    </r>
    <r>
      <rPr>
        <sz val="10"/>
        <color rgb="FF000000"/>
        <rFont val="方正书宋_GBK"/>
        <charset val="134"/>
      </rPr>
      <t>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t>
    </r>
    <r>
      <rPr>
        <sz val="10"/>
        <color rgb="FF000000"/>
        <rFont val="Times New Roman"/>
        <charset val="134"/>
      </rPr>
      <t>15</t>
    </r>
    <r>
      <rPr>
        <sz val="10"/>
        <color rgb="FF000000"/>
        <rFont val="方正书宋_GBK"/>
        <charset val="134"/>
      </rPr>
      <t>个工作日内完成审核，对符合本条例第八条规定具体条件的申请者作出许可决定并公示。</t>
    </r>
  </si>
  <si>
    <r>
      <rPr>
        <sz val="10"/>
        <color rgb="FF000000"/>
        <rFont val="方正书宋_GBK"/>
        <charset val="134"/>
      </rPr>
      <t>因不履行或不正确履行行政职责，有下列情形的，行政机关及相关工作人员应承担相应责任：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玩忽职守，贻误工作；</t>
    </r>
    <r>
      <rPr>
        <sz val="10"/>
        <color rgb="FF000000"/>
        <rFont val="Times New Roman"/>
        <charset val="134"/>
      </rPr>
      <t xml:space="preserve">2. </t>
    </r>
    <r>
      <rPr>
        <sz val="10"/>
        <color rgb="FF000000"/>
        <rFont val="方正书宋_GBK"/>
        <charset val="134"/>
      </rPr>
      <t>索贿、行贿、介绍贿赂、利用职务之便为自己或者他人谋取私利；</t>
    </r>
    <r>
      <rPr>
        <sz val="10"/>
        <color rgb="FF000000"/>
        <rFont val="Times New Roman"/>
        <charset val="134"/>
      </rPr>
      <t xml:space="preserve">3. </t>
    </r>
    <r>
      <rPr>
        <sz val="10"/>
        <color rgb="FF000000"/>
        <rFont val="方正书宋_GBK"/>
        <charset val="134"/>
      </rPr>
      <t>滥用职权，侵害公民、法人或者其他组织合法权益；</t>
    </r>
    <r>
      <rPr>
        <sz val="10"/>
        <color rgb="FF000000"/>
        <rFont val="Times New Roman"/>
        <charset val="134"/>
      </rPr>
      <t xml:space="preserve">4. </t>
    </r>
    <r>
      <rPr>
        <sz val="10"/>
        <color rgb="FF000000"/>
        <rFont val="方正书宋_GBK"/>
        <charset val="134"/>
      </rPr>
      <t>泄露国家秘密或者工作秘密；</t>
    </r>
    <r>
      <rPr>
        <sz val="10"/>
        <color rgb="FF000000"/>
        <rFont val="Times New Roman"/>
        <charset val="134"/>
      </rPr>
      <t xml:space="preserve">5. </t>
    </r>
    <r>
      <rPr>
        <sz val="10"/>
        <color rgb="FF000000"/>
        <rFont val="方正书宋_GBK"/>
        <charset val="134"/>
      </rPr>
      <t>其他违反法律法规规章文件规定的行为。</t>
    </r>
  </si>
  <si>
    <t>军粮供应站资格、军粮供应委托代理资格认定</t>
  </si>
  <si>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440</t>
    </r>
    <r>
      <rPr>
        <sz val="10"/>
        <color rgb="FF000000"/>
        <rFont val="方正书宋_GBK"/>
        <charset val="134"/>
      </rPr>
      <t>项</t>
    </r>
    <r>
      <rPr>
        <sz val="10"/>
        <color rgb="FF000000"/>
        <rFont val="Times New Roman"/>
        <charset val="134"/>
      </rPr>
      <t xml:space="preserve"> </t>
    </r>
    <r>
      <rPr>
        <sz val="10"/>
        <color rgb="FF000000"/>
        <rFont val="方正书宋_GBK"/>
        <charset val="134"/>
      </rPr>
      <t>军粮供应站资格、军粮供应委托代理资格认定。实施机关：省级人民政府粮食行政主管部门。</t>
    </r>
  </si>
  <si>
    <t>《行政机关公务员处分条例》第二十条、第二十三条、第二十五条、第二十六条</t>
  </si>
  <si>
    <t>省级储备粮代储资格认定</t>
  </si>
  <si>
    <r>
      <rPr>
        <sz val="10"/>
        <color rgb="FF000000"/>
        <rFont val="方正书宋_GBK"/>
        <charset val="134"/>
      </rPr>
      <t>《中央储备粮管理条例》第二十条</t>
    </r>
    <r>
      <rPr>
        <sz val="10"/>
        <color rgb="FF000000"/>
        <rFont val="Times New Roman"/>
        <charset val="134"/>
      </rPr>
      <t xml:space="preserve"> </t>
    </r>
    <r>
      <rPr>
        <sz val="10"/>
        <color rgb="FF000000"/>
        <rFont val="方正书宋_GBK"/>
        <charset val="134"/>
      </rPr>
      <t>具备本条例第十九条规定代储条件的企业，经国家粮食行政管理部门审核同意，取得代储中央储备粮的资格。第五十九条</t>
    </r>
    <r>
      <rPr>
        <sz val="10"/>
        <color rgb="FF000000"/>
        <rFont val="Times New Roman"/>
        <charset val="134"/>
      </rPr>
      <t xml:space="preserve"> </t>
    </r>
    <r>
      <rPr>
        <sz val="10"/>
        <color rgb="FF000000"/>
        <rFont val="方正书宋_GBK"/>
        <charset val="134"/>
      </rPr>
      <t>地方储备粮的管理办法，由省、自治区、直辖市参照本条例制定。</t>
    </r>
  </si>
  <si>
    <t>利用国际金融组织和外国政府贷款项目进口设备免税审批</t>
  </si>
  <si>
    <t>1. 《国务院关于调整进口设备税收政策的通知》（国发〔1997〕37号）第一部分第（一）点 外国政府贷款和国际金融组织贷款项目进口的自用设备、加工贸易外商提供的不作价进口设备，比照上款执行，即除《外商投资项目不予免税的进口商品目录》所列商品外，免征关税和进口环节增值税；第二部分第（一）点  审批机构在批复可行性研究报告时，对……利用外国政府贷款和国际金融组织贷款项目，按统一格式出具确认书。
2. 《国家发展改革委办公厅关于办理国际金融组织和外国政府贷款项目确认书有关事项的通知》（发改办外资〔2006〕408号）第一条 地方审批、核准或备案的国外贷款项目由省级（即各省、自治区、直辖市、计划单列市及新疆生产建设兵团）发展改革委负责出具项目确认书。</t>
  </si>
  <si>
    <t>一、参照违反《中华人民共和国行政许可法》等法律、法规、规章的追责情形
1. 对于不符合政策规定、违规出具的项目确认书；2. 其他违反国家政策免税的行为；3. 玩忽职守，贻误工作；4. 索贿、行贿、介绍贿赂、利用职务之便为自己或者他人谋取私利；5. 滥用职权，侵害公民、法人或者其他组织合法权益；6. 泄露国家秘密或者工作秘密。
二、违反《中华人民共和国公务员法》《行政监察法》《行政机关公务员处分条例》《事业单位工作人员处分暂行规定》等的追责情形。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</si>
  <si>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
2. 《国家发展改革委办公厅关于办理国际金融组织和外国政府贷款项目确认书有关事项的通知》（发改办外资﹝2006﹞408号）第六条：国家发展改革委将加强对项目确认书出具工作的监督和指导，对于不符合政策规定、违规出具的项目确认书，将责令出具机关纠正或撤销; 对于严重违规的，将会同有关部门暂停该项目进口免税的办理。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</si>
  <si>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对企业未按规定办理核准手续开工建设或未按照核准的建设地点、建设规模、建设内容等进行建设的处罚</t>
  </si>
  <si>
    <t>行政处罚</t>
  </si>
  <si>
    <t>1. 《企业投资项目核准和备案管理条例》第十八条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 《企业投资项目核准和备案管理办法》（国家发展和改革委员会令第2号）第五十六条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</si>
  <si>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</si>
  <si>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对企业未按规定将项目信息或者已备案项目的信息变更情况告知备案机关，或者向备案机关提供虚假信息的处罚</t>
  </si>
  <si>
    <t>1. 《企业投资项目核准和备案管理条例》第十九条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
2. 《企业投资项目核准和备案管理办法》（国家发展和改革委员会令第2号）第五十七条 实行备案管理的项目，企业未依法将项目信息或者已备案项目信息变更情况告知备案机关，或者向备案机关提供虚假信息的，由备案机关责令限期改正；逾期不改正的，处2万元以上5万元以下的罚款。</t>
  </si>
  <si>
    <t>对企业投资建设产业政策禁止投资建设项目的处罚</t>
  </si>
  <si>
    <t>1. 《企业投资项目核准和备案管理条例》第二十条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 《企业投资项目核准和备案管理办法》（国家发展和改革委员会令第2号）第五十八条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t>
  </si>
  <si>
    <t>对企业以分拆项目、隐瞒有关情况或者提供虚假申报材料等不正当手段申请核准、备案的处罚</t>
  </si>
  <si>
    <t>《企业投资项目核准和备案管理办法》（国家发展改革委令第2号）第五十五条 企业以分拆项目、隐瞒有关情况或者提供虚假申报材料等不正当手段申请核准、备案的，项目核准机关不予受理或者不予核准、备案，并给予警告。</t>
  </si>
  <si>
    <t>对违反《军粮供应站和军粮代供点资格认定办法》第二十七条、第二十八条、二十九条的处罚</t>
  </si>
  <si>
    <t>1. 《国家粮食和物资储备局关于印发〈军粮供应站和军粮代供点资格认定办法〉的通知》（国粮军〔2015〕233号）第二十六条 军粮供应站、军粮代供点应当履行下列职责:（一）严格执行国家军粮供应政策、计划和等级标准，按时、按质、按量保证部队供应，供应部队的军粮应当有军粮专用标志；负有军供粮数量、质量、库存管理、储粮安全、生产安全、销售出库和保守秘密责任：（二）严格执行军供粮源筹措制度，及时结算军粮价款；（三）认真落实军粮供应制度和操作规程，按要求上报有关报表和资料。及时报告军粮供应资格变更的相关情况和资料；（四）遵守经营活动守法诚信监督管理有关规定，配合守法诚信评价指标信息平台监督、检查和采集等相关工作；（五）定期组织应急保障演练，保持不低于1个月正常军粮供应量的周转库存。高温高湿地区可根据实际情况，在保证供应的前提下酌情调减周转库存数量；（六）军粮补贴款实行专户管理，确保安全使用；（七）军粮供应站、军粮供应点、军粮代供点不得以任何形式将承担的军粮供应任务交由他人执行，不得对外提供担保；军粮供应资格不得转让、出借、出租；（八）未经省级粮食行政管理部门批准，军粮供应站、军粮供应点、军粮代供点不得停业、歇业；（九）严格执行有关保密规定，签订《保密责任书》；（十）规范使用军粮供应站、军粮代供点的名称、牌匾、徽标，牌匾悬挂醒目，没有污渍。第二十七条 军粮供应站、军粮供应点、军粮代供点有下列行为之一者，由国家粮食行政管理部门或省级粮食行政管理部门视情节给予通报批评、扣减补贴费用等处罚，同时下达《整改通知书》，责令限期整改：（一）供应部队的粮油未达到国家规定的军粮质量标准；（二）军粮军粮供应不及时，应急保障装备、器材不能正常使用，军粮周转库存不足，影响军粮供应；（三）军粮补贴款未按规定实行专户管理，财务账目不清，对外提供担保或替他人贷款；（四）无故拖欠军粮统筹配送货款；（五）军粮供应手续不健全，统计资料报送不及时；（六）扰乱军粮供应秩序，收取不合理费用或进行不正当竞争；（七）军粮供应环境，设施、设备等条件发生变化，达不到供应要求，影响军粮供应；（八）牌匾污渍、变形严重；（九）存在安全储粮、安全生产、泄密隐患，发生储粮、生产、泄密事故；（十）发生问题隐瞒不报、处理不及时或处理不当；（十一）利用军粮供应资格谋取不正当利益和其他影响军粮供应的行为；（十二）守法诚信评价指标降级或亮黄灯；（十三）拒绝、阻挠、干涉监督检查人员履行职责，造成恶劣影响；（十四）将承担的军粮供应任务交由他人执行。第二十八条 军粮供应站、军粮代供点有下列行为之一者应撤销其资格，并给予通报，构成犯罪的，依法追究刑事责任：（一）存在本办法第二十七条所列行为被责令限期整改，逾期未整改或整改未达标；（二）未执行军粮供应有关规定，发生军粮断供事故；（三）转让、出租、出借军粮供应资格；（四）发生重大储粮、生产、泄密责任事故；（五）以欺骗、贿赂等不正当手段取得军粮供应资格；（六）经营中不能做到守法诚信，甚至出现欺诈等违法违规行为。第二十九条 违反财经纪律，挤占、挪用和采取不正当手段套取、虚报冒领军粮补贴款造成资金损失的，应按照《财政违法行为处罚处分条例》（国务院令第427号）等有关规定进行处理，并追究相关人的责任。
2. 《中共重庆市委办公厅 重庆市人民政府办公厅关于印发重庆市发展和改革委员会职能配置、内设机构和人员编制规定的通知》（渝委办发〔2019〕41号）第四条第 (十）项......军粮供应管理和监督检查等工作。</t>
  </si>
  <si>
    <t>对违反粮食质量安全档案制度的处罚</t>
  </si>
  <si>
    <t>1. 《粮食流通管理条例》第四十三条　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 《粮食质量安全监管办法》（国家发展和改革委员会令第42号）第二十三条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 (十）项......负责粮食流通的行业管理和市级储备粮油管理。</t>
  </si>
  <si>
    <t>对采购粮食未索取、查验和保存销售方提供的检验报告，未对采购的粮食进行验收检验的处罚</t>
  </si>
  <si>
    <t>1. 《粮食流通管理条例》第四十三条第（一）、（五）项 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 《粮食质量安全监管办法》（国家发展和改革委员会令第42号）第十九条 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重庆市人民政府办公厅关于印发重庆市发展和改革委员会职能配置、内设机构和人员编制规定的通知》（渝委办发〔2019〕41号）第四条第（十）项......负责粮食流通的行业管理和市级储备粮油管理。</t>
  </si>
  <si>
    <t>对采购和供应政策性粮食未经专业粮食检验机构检验合格的处罚</t>
  </si>
  <si>
    <t>1. 《粮食质量安全监管办法》（国家发展和改革委员会令第42号）第十九条第二款 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 《国家发展和改革委员会、国家粮食和物资储备局、财政部、卫生部、国家工商行政管理总局、国家质量监督检验检疫总局关于印发〈粮食流通监督检查暂行办法〉的通知》（国粮检〔2004〕230号）第二十六条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</si>
  <si>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对以欺骗、贿赂等不正当手段取得粮食收购资格资格许可的处罚</t>
  </si>
  <si>
    <t>1. 《粮食流通管理条例》第四十一条第一款 以欺骗、贿赂等不正当手段取得粮食收购资格许可的，由粮食行政管理部门取消粮食收购资格，没收违法所得；构成犯罪的，依法追究刑事责任。
2. 《重庆市粮食流通监督检查实施细则》（渝规审发〔2006〕11号）第二十条第一款 以欺骗、贿赂等不正当手段取得粮食收购资格许可的，由粮食行政管理部门取消粮食收购资格；工商行政管理部门依法吊销营业执照，没收违法所得；构成犯罪的，依法追究刑事责任。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</si>
  <si>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对粮食收购者未执行国家粮食质量标准的处罚</t>
  </si>
  <si>
    <t>1. 《粮食流通管理条例》第四十三条第一项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
2.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</si>
  <si>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对粮食收购者未及时向售粮者支付售粮款的处罚</t>
  </si>
  <si>
    <t>1. 《粮食流通管理条例》第四十三条第二项 有下列情形之一的，由粮食行政管理部门责令改正，予以警告，可以处20万元以下的罚款；情节严重的，并由粮食行政管理部门暂停或者取消粮食收购资格：（二）粮食收购者被售粮者举报未及时支付售粮款的。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</si>
  <si>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对粮食收购者违反规定代扣、代缴税、费和其他款项的处罚</t>
  </si>
  <si>
    <t>1. 《粮食流通管理条例》第四十三条第三项 有下列情形之一的，由粮食行政管理部门责令改正，予以警告，可以处20万元以下的罚款；情节严重的，并由粮食行政管理部门暂停或者取消粮食收购资格：（三）粮食收购者违反本条例规定代扣、代缴税、费和其他款项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重庆市人民政府办公厅关于印发重庆市发展和改革委员会职能配置、内设机构和人员编制规定的通知》（渝委办发〔2019〕41号）第四条第（十）条......负责粮食流通的行业管理和市级储备粮油管理。</t>
  </si>
  <si>
    <t>对未建立粮食台账或未按规定报送数据的处罚</t>
  </si>
  <si>
    <t>1. 《粮食流通管理条例》第四十三条第四项 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
2. 《重庆市粮食流通监督检查实施细则》（渝规审发〔2006〕11号）第二十四条 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</si>
  <si>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对接受委托的粮食经营者未执行国家政策性用粮购销活动政策的处罚</t>
  </si>
  <si>
    <t>1. 《粮食流通管理条例》第四十三条第五项 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
2. 《重庆市粮食流通监督检查实施细则》（渝规审发〔2006〕11号）第二十五条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</si>
  <si>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对陈粮出库未按规定进行质量鉴定的处罚</t>
  </si>
  <si>
    <t>1. 《粮食流通管理条例》第四十四条第一款 陈粮出库未按照本条例规定进行质量鉴定的，由粮食行政管理部门责令改正，给予警告；情节严重的，处出库粮食价值1倍以上5倍以下的罚款，工商行政管理部门可以吊销营业执照。
2. 《重庆市粮食流通监督检查实施细则》（渝规审发〔2006〕11号）第二十六条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</si>
  <si>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对未按规定保持粮食库存量的处罚</t>
  </si>
  <si>
    <t>1. 《粮食流通管理条例》第四十五条 从事粮食收购、加工、销售的经营者的粮食库存低于规定的最低库存量的，由粮食行政管理部门责令改正，给予警告；情节严重的，处不足部分粮食价值1倍以上5倍以下的罚款，并可以取消粮食收购资格。从事粮食收购、加工、销售的经营者的粮食库存超出规定的最高库存量的，由粮食行政管理部门责令改正，给予警告；情节严重的，处超出部分粮食价值1倍以上5倍以下的罚款，并可以取消粮食收购资格。
2. 《重庆市粮食流通监督检查实施细则》（渝规审发〔2006〕11号）第二十七条 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</si>
  <si>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对未按规定使用粮食仓储设施、运输工具的处罚</t>
  </si>
  <si>
    <t>1. 《粮食流通管理条例》第四十六条 粮食经营者未按照本条例规定使用粮食仓储设施、运输工具的，由粮食行政管理部门或者卫生部门责令改正，给予警告；被污染的粮食不得非法销售、加工。
2. 《重庆市粮食流通监督检查实施细则》（渝规审发〔2006〕11号）第二十八条 粮食经营者未依照《粮食流通管理条例》规定使用粮食仓储设施、运输工具的，由粮食行政管理部门或者卫生部门责令改正，给予警告；被污染的粮食不得非法加工、销售。非法销售、加工被污染粮食的，由有关部门依法查处。
3. 《中共重庆市委办公厅 重庆市人民政府办公厅关于印发重庆市发展和改革委员会职能配置、内设机构和人员编制规定的通知》（渝委办发〔2019〕41号）第四条第（十）项......负责粮食流通的行业管理和市级储备粮油管理。</t>
  </si>
  <si>
    <t>对代储企业违反市级储备粮油代储规定的处罚</t>
  </si>
  <si>
    <t>1. 《重庆市市级储备粮油代储资格认定办法》（渝商委发〔2011〕199号）第十八条 代储企业有下列行为之一的，由市商务委取消其代储资格，并调整其承储的市级储备粮油计划。（一）对市级储备粮油未实行专仓储存、专人保管、专账记载，且账账不符、账实不符；（二）挤占挪用市级储备粮油贷款、套取市级储备粮油差价、虚报冒领市级储备粮油费用补贴；（三）擅自动用市级储备粮油，虚报、瞒报市级储备粮油数量；（四）以市级储备粮油对外进行担保或者清偿债务；（五）在市级储备粮油中掺杂掺假、以次充好；（六）擅自串换市级储备粮油品种、变更市级储备粮油储存地点或者转手委托其它单位代储；（七）拒不执行或者擅自改变市级储备粮油收购、储存、销售、轮换计划和动用命令；（八）代储企业提供虚假材料骗取市级储备粮油代储资格；（九）有伪造、涂改、转让资格认定证书行为；（十）代储企业发生变化，不能继续满足本办法规定条件；（十一）严重违反《重庆市市级储备粮油管理办法》规定的其它行为。
2. 《中共重庆市委办公厅、重庆市人民政府办公厅关于印发重庆市发展和改革委员会职能配置、内设机构和人员编制规定的通知》（渝委办发〔2019〕41号）第四条第（十）项......负责粮食流通的行业管理和市级储备粮油管理。</t>
  </si>
  <si>
    <t>对市储备粮管理公司违反市级储备粮油代储规定的处罚</t>
  </si>
  <si>
    <t xml:space="preserve">1. 《重庆市市级储备粮油代储资格认定办法》（渝商委发〔2011〕199号）第二十条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2. 《中共重庆市委办公厅 重庆市人民政府办公厅关于印发重庆市发展和改革委员会职能配置、内设机构和人员编制规定的通知》（渝委办发〔2019〕41号）第四条第（十）项......负责粮食流通的行业管理和市级储备粮油管理。 </t>
  </si>
  <si>
    <t>对陈化粮未按陈化粮销售处理出库的违法行为的处罚</t>
  </si>
  <si>
    <t xml:space="preserve">1. 《粮食流通管理条例》第四十四条第一款 陈粮出库未按照本条例规定进行质量鉴定的，由粮食行政管理部门责令改正，给予警告；情节严重的，处出库粮食价值1倍以上5倍以下的罚款。
2. 《重庆市粮食流通监督检查实施细则》（渝规审发〔2006〕11号）第二十六条第一款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 </t>
  </si>
  <si>
    <t>对粮油仓储单位违反粮油仓储规定的处罚</t>
  </si>
  <si>
    <t>1. 《粮油仓储管理办法》（国家发展和改革委员会令第5号）第二十八条 粮油仓储单位违反本办法第六条规定，未在规定时间向粮食行政管理部门备案，或者备案内容弄虚作假的，由负责备案管理的粮食行政管理部门责令改正，给予警告；拒不改正的，处1万元以下罚款。第二十九条 粮油仓储单位不具备本办法第七条规定条件的，由负责备案管理的粮食行政管理部门责令改正，给予警告；拒不改正的，处1万元以上3万元以下罚款。 第三十条 粮油仓储单位的名称不符合本办法第八条规定的，由负责备案管理的粮食行政管理部门责令改正，给予警告。第三十一条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2. 《中共重庆市委办公厅 重庆市人民政府办公厅关于印发重庆市发展和改革委员会职能配置、内设机构和人员编制规定的通知》（渝委办发〔2019〕41号）第四条第（十）项......负责粮食流通的行业管理和市级储备粮油管理。</t>
  </si>
  <si>
    <t>对储备粮企业违反市级储备粮油管理规定的处罚</t>
  </si>
  <si>
    <t xml:space="preserve">1. 《中央储备粮管理条例》第五十条 中国储备粮管理总公司及其分支机构违反本条例规定，有下列行为之一的，由国家粮食行政管理部门责令改正；对直接负责的主管人员和其他直接责任人员，责成中国储备粮管理总公司给予警告直至撤职的纪律处分；情节严重的，对直接负责的主管人员和其他直接责任人员给予降级直至开除的纪律处分；构成犯罪的，依法追究刑事责任：（一）拒不组织实施或者擅自改变中央储备粮收购、销售、年度轮换计划及动用命令的；（二）选择未取得代储中央储备粮资格的企业代储中央储备粮的；（三）发现中央储备粮的数量、质量存在问题不及时纠正，或者发现危及中央储备粮储存安全的重大问题，不立即采取有效措施处理并按照规定报告的；（四）拒绝、阻挠、干涉国家粮食行政管理部门、国务院财政部门、审计机关的监督检查人员依法履行监督检查职责的。
2. 《重庆市商务委员会关于印发重庆市市级储备粮油代储资格认定办法的通知(2017修订)》（渝商务〔2017〕465号）第二十条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 </t>
  </si>
  <si>
    <t>对承储企业违反市级储备粮油管理规定的处罚</t>
  </si>
  <si>
    <t xml:space="preserve">1. 《中央储备粮管理条例》第五十一条 承储企业违反本条例规定，有下列行为之一的，由国家粮食行政管理部门责成中国储备粮管理总公司对其限期改正；情节严重的，对中央储备粮代储企业，还应当取消其代储资格；对直接负责的主管人员和其他直接责任人员给予警告直至开除的纪律处分；构成犯罪的，依法追究刑事责任：（一）入库的中央储备粮不符合质量等级和国家标准要求的；（二）对中央储备粮未实行专仓储存、专人保管、专账记载，中央储备粮账账不符、账实不符的；（三）发现中央储备粮的数量、质量和储存安全等方面的问题不及时处理，或者处理不了不及时报告的； （四）拒绝、阻挠、干涉国家粮食行政管理部门、国务院财政部门、审计机关的监督检查人员或者中国储备粮管理总公司的检查人员依法履行职责的。 第五十二条 承储企业违反本条例规定，有下列行为之一的，由国家粮食行政管理部门责成中国储备粮管理总公司对其限期改正；有违法所得的，没收违法所得；对直接负责的主管人员给予降级直至开除的纪律处分；对其他直接责任人员给予警告直至开除的纪律处分；构成犯罪的，依法追究刑事责任；对中央储备粮代储企业，取消其代储资格：（一）虚报、瞒报中央储备粮数量的；（二）在中央储备粮中掺杂掺假、以次充好的；（三）擅自串换中央储备粮的品种、变更中央储备粮储存地点的；（四）造成中央储备粮陈化、霉变的；（五）拒不执行或者擅自改变中央储备粮收购、销售、轮换计划和动用命令的；（六）擅自动用中央储备粮的； （七）以中央储备粮对外进行担保或者清偿债务的。
2. 《重庆市商务委员会关于印发重庆市市级储备粮油代储资格认定办法的通知(2017修订)》（渝商务〔2017〕465号）第二十条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 </t>
  </si>
  <si>
    <t>对粮油质量监督检验单位违反市级储备粮油管理规定的处罚</t>
  </si>
  <si>
    <t xml:space="preserve">1. 《中华人民共和国农产品质量安全法》第四十四条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
2. 《国家粮食和物资储备局关于印发〈中央储备粮油质量检查扦样检验管理办法〉的通知》（国粮发〔2010〕190号）第三十条　国家粮食和物资储备局质量管理部门发现承检机构承担委托任务时出现重大失误或发生违规、违纪问题，应向其上级行政主管部门通报，要求限期纠正和整改，依法依纪追究有关人员的责任。
3. 《中共重庆市委办公厅 重庆市人民政府办公厅关于印发重庆市发展和改革委员会职能配置、内设机构和人员编制规定的通知》（渝委办发〔2019〕41号）第四条第（十）项......负责粮食流通的行业管理和市级储备粮油管理。 </t>
  </si>
  <si>
    <t>对非价格鉴证机构从事刑事案件价格鉴证或评估的处罚</t>
  </si>
  <si>
    <t>《重庆市价格鉴证条例》第三十七条 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t>
  </si>
  <si>
    <t>对违反价格监测规定的处罚</t>
  </si>
  <si>
    <t>1. 《价格监测规定》（国家发展和改革委员会令第1号）第二十条　对违反价格监测规定的价格监测定点单位，地方性法规或规章规定有行政处罚的，也可依其规定予以行政处罚。
2. 《重庆市价格监测办法》（重庆市人民政府令第280号）第二十四条  违反本办法第六条规定，价格监测涉及的单位和个人拒绝配合或者拒绝提供信息，影响价格监测工作的，由政府价格主管部门责令限期改正；逾期未改正的，可以处1000元以下罚款。第二十五条  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t>
  </si>
  <si>
    <t>违反价格成本监审规定的处罚</t>
  </si>
  <si>
    <t>《重庆市政府制定价格成本监审办法》（重庆市人民政府令第286号）第二十五条 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t>
  </si>
  <si>
    <t>节能工作违法行为查处</t>
  </si>
  <si>
    <t>行政检查</t>
  </si>
  <si>
    <r>
      <rPr>
        <sz val="10"/>
        <color rgb="FF000000"/>
        <rFont val="方正书宋_GBK"/>
        <charset val="134"/>
      </rPr>
      <t>《中华人民共和国节约能源法》第十二条</t>
    </r>
    <r>
      <rPr>
        <sz val="10"/>
        <color rgb="FF000000"/>
        <rFont val="Times New Roman"/>
        <charset val="134"/>
      </rPr>
      <t xml:space="preserve"> </t>
    </r>
    <r>
      <rPr>
        <sz val="10"/>
        <color rgb="FF000000"/>
        <rFont val="方正书宋_GBK"/>
        <charset val="134"/>
      </rPr>
      <t>县级以上人民政府管理节能工作的部门和有关部门应当在各自的职责范围内，加强对节能法律、法规和节能标准执行情况的监督检查，依法查处违法用能行为。履行节能监督管理职责不得向监督管理对象收取费用。</t>
    </r>
  </si>
  <si>
    <t>国家工作人员在节能管理工作中滥用职权、玩忽职守、徇私舞弊，构成犯罪的，依法追究刑事责任；尚不构成犯罪的，依法给予处分。</t>
  </si>
  <si>
    <t>指导和监管利用国外贷款项目</t>
  </si>
  <si>
    <t>1. 《国际金融组织和外国政府贷款投资项目管理暂行办法》（国家发展和改革委员会令第28号）第十一条 国务院发展改革部门、省级发展改革部门参与项目的有关对外工作，指导和督促国外贷款规划及年度项目签约计划的落实。第二十二条 国务院发展改革部门、省级发展改革部门指导和协调项目实施工作，监督有关招投标活动。
2. 《中共重庆市委办公厅 重庆市人民政府办公厅关于印发重庆市发展和改革委员会职能配置、内设机构和人员编制规定的通知》（渝委办发〔2019〕41号）第四条第（五）项 ......指导和监督国外贷款建设资金的使用。</t>
  </si>
  <si>
    <t>市级重点建设项目建议名单确认</t>
  </si>
  <si>
    <t>行政确认</t>
  </si>
  <si>
    <t>《中共重庆市委办公厅 重庆市人民政府办公厅关于印发重庆市发展和改革委员会职能配置、内设机构和人员编制规定的通知》（渝委办发〔2019〕41号）第四条（六）项......年度重点项目名单。</t>
  </si>
  <si>
    <t>外资项目、鼓励类内资项目进口设备免税确认</t>
  </si>
  <si>
    <t>1. 《国家发展改革委关于办理外商投资项目〈国家鼓励发展的内外资项目确认书〉有关问题的通知》（发改外资〔2006〕316号）第一章第（二）节  投资总额3000万美元及以上的鼓励类外商投资项目由国家发展改革委出具项目确认书；投资总额3000万美元以下的鼓励类外商投资项目，由省级（即各省、自治区、直辖市、计划单列市及新疆生产建设兵团）发展改革委（经委）出具项目确认书。
2. 《海关总署国家发展改革委关于调整投资总额在5000万元及以上内资鼓励类项目减免税确认有关工作的通知》（署税发字〔2017〕116号）为贯彻落实国务院简政放权部署，国家发展改革委和海关总署决定，简化投资总额在5000万元及以上内资鼓励类项目（以下称限上鼓励类项目）免税确认流程。自2018年1月1日起，国家发展改革委对限上鼓励类项目不再以《国家鼓励发展的内外资项目确认书》汇总表的形式确认，改由海关直接审核企业申请材料，对于符合产业政策的企业进口自用设备，办理减免税手续。现将相关事宜通知如下。
3. 《国家发展改革委办公厅关于调整内资项目进口设备免税确认书出具依据等事项的通知》 (发改办规划〔2005〕682号) 第二条 (一)国家鼓励项目进口设备免税确认工作，仍按原项目投资管理权限划分国家发展改革委与国务院有关部门及省级投资主管部门的职责。即按照原项目投资管理权限，限额及以上的项目由国家发展改革委办理，限额以下的项目由国务院有关部门及省级投资主管部门办理。
4. 《中共重庆市委办公厅 重庆市人民政府办公厅关于印发重庆市发展和改革委员会职能配置、内设机构和人员编制规定的通知》（渝委办发〔2019〕41号）第五条第（八）项 负责外资项目进口设备免税确认。</t>
  </si>
  <si>
    <t>因不履行或不正确履行行政职责，有下列情形的，行政机关及相关工作人员应承担相应责任：
1. 对符合法定条件的内资项目进口设备不颁发免税确认书的；
2. 对不符合法定条件的内资项目进口设备颁发免税确认书的；
3. 内资项目进口设备免税确认书核发中发生贪污腐败行为的；
4. 其他违反法律法规规章文件规定的行为。</t>
  </si>
  <si>
    <t>《行政机关公务员处分条例》第二十一条、第二十三条、第二十五条。</t>
  </si>
  <si>
    <r>
      <rPr>
        <sz val="10"/>
        <color rgb="FF000000"/>
        <rFont val="方正书宋_GBK"/>
        <charset val="134"/>
      </rPr>
      <t>委托加工军粮产品使用</t>
    </r>
    <r>
      <rPr>
        <sz val="10"/>
        <color rgb="FF000000"/>
        <rFont val="Times New Roman"/>
        <charset val="134"/>
      </rPr>
      <t>“</t>
    </r>
    <r>
      <rPr>
        <sz val="10"/>
        <color rgb="FF000000"/>
        <rFont val="方正书宋_GBK"/>
        <charset val="134"/>
      </rPr>
      <t>军粮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军粮供应</t>
    </r>
    <r>
      <rPr>
        <sz val="10"/>
        <color rgb="FF000000"/>
        <rFont val="Times New Roman"/>
        <charset val="134"/>
      </rPr>
      <t>”</t>
    </r>
    <r>
      <rPr>
        <sz val="10"/>
        <color rgb="FF000000"/>
        <rFont val="方正书宋_GBK"/>
        <charset val="134"/>
      </rPr>
      <t>、</t>
    </r>
    <r>
      <rPr>
        <sz val="10"/>
        <color rgb="FF000000"/>
        <rFont val="Times New Roman"/>
        <charset val="134"/>
      </rPr>
      <t>“junliang”</t>
    </r>
    <r>
      <rPr>
        <sz val="10"/>
        <color rgb="FF000000"/>
        <rFont val="方正书宋_GBK"/>
        <charset val="134"/>
      </rPr>
      <t>、</t>
    </r>
    <r>
      <rPr>
        <sz val="10"/>
        <color rgb="FF000000"/>
        <rFont val="Times New Roman"/>
        <charset val="134"/>
      </rPr>
      <t>“JUNLIANG”</t>
    </r>
    <r>
      <rPr>
        <sz val="10"/>
        <color rgb="FF000000"/>
        <rFont val="方正书宋_GBK"/>
        <charset val="134"/>
      </rPr>
      <t>等名称和军粮专用标志、标识的批准</t>
    </r>
  </si>
  <si>
    <t>1. 《国家粮食和物资储备局关于印发〈军粮供应站和军粮代供点资格认定办法〉的通知》（国粮军〔2015〕233号）第十八条。
2. 《中共重庆市委办公厅 重庆市人民政府办公厅关于印发重庆市发展和改革委员会职能配置、内设机构和人员编制规定的通知》（渝委办发〔2019〕41号）第四条第(十）项......军粮供应管理和监督检查等工作。</t>
  </si>
  <si>
    <t>价格鉴证及价格鉴证复核裁定</t>
  </si>
  <si>
    <t>行政裁决</t>
  </si>
  <si>
    <t>1. 《重庆市价格鉴证条例》第二条第二款 本条例所称价格鉴证机构，是指由市、区县（自治县）人民政府价格主管部门设立的从事价格鉴证的专业机构。第四条 价格鉴证工作实行统一领导、分级管理体制。市、区县（自治县）人民政府价格主管部门负责本行政区域内的价格鉴证监督管理。市、区县（自治县）价格鉴证机构具体从事价格鉴证活动。第十三条 司法、行政机关在办理各自管辖刑事案件中，需要对涉案财物或者标的进行价格鉴定的，应当委托价格鉴证机构进行价格鉴定，不得委托中介机构进行价格鉴定。价格鉴证机构可以接受司法机关、行政机关和仲裁机构的委托，对非刑事诉讼案件、行政执法案件、仲裁案件中涉及的财物或标的进行价格鉴定，也可以对行政机关处理行政事务涉及的价格事项进行价格认证或者认定。第二十五 条当事人对价格鉴证结论有异议的，可以向委托单位提出重新鉴证或者复核裁定的书面申请。委托单位认为理由成立的，可以委托重新鉴证或者复核裁定；委托单位认为理由不成立的，应当书面告知当事人。
2. 《扣押、追缴、没收物品估价管理办法》（计办〔1997〕808号）第二条 人民法院、人民检察院、公安机关各自管辖的刑事案件，对于价格不明或者价格难以确定的扣押、追缴、没收物品需要估价的，应当委托指定的估价机构估价。案件移送时，应当附有《扣押、追缴、没收物品估价鉴定结论书》。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3. 《国家发展改革委、最高人民法院、最高人民检察院、公安部、财政部关于扣押追缴没收及收缴财物价格鉴定管理的补充通知》(发改厅〔2008〕1392号) 第一条 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第二条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4. 《涉案物品价格鉴定复核裁定管理办法》（计价费〔1998〕775号）第二条 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第三条 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价格鉴定的复核裁定实行“统一领导、分级管理”的方式。各级涉案物品价格鉴定复核裁定机构要在规定的权限内进行复核裁定。第十一条 复核裁定分支机构负责地(市)级地区内的涉案物品价格鉴定的复核裁定。受理本行政区域内的刑事案件、纪检监察案件中涉案物品价格鉴定的复核裁定；受理双方当事人都同属本行政管辖的经济、行政、民事案件中涉案物品价格鉴定的复核裁定。第十二条 各省、自治区、直辖市涉案物品价格鉴定的复核裁定机构受理本行政区域内的刑事案件、纪检监察案件中涉案物品价格鉴定的复核裁定；受理双方当事人都同属本行政管辖的经济、行政、民事案件中涉案物品价格鉴定的复核裁定。第十四条 行政、司法机关对价格事务所出具的涉案物品价格鉴定结论提出异议的，可向原价格鉴定单位提出补充鉴定或者重新鉴定，也可以直接向其上一级政府价格主管部门设立的复核裁定机构提出复核裁定。案件当事人对价格事务所出具的涉案物品价格鉴定结论持有异议的，可向行政、司法机关提出要求复核裁定，由行政、司法机关根据具体情况决定是否提出补充鉴定、重新鉴定或者复核裁定。
5. 《重庆市涉税财物价格认定管理办法》（渝价〔2012〕81号）第五条 税务机关在税收征管过程中需要进行价格认定的，可以委托同级政府价格主管部门设立的价格鉴证机构进行认定。第十五条 委托价格认定的税务机关对价格鉴证机构出具的价格认定结论有异议的, 可自收到结论书后十五日内向原价格鉴证机构提出补充认定或重新认定，也可向上一级价格鉴证机构提出复核裁定。涉税财物价格认定涉及的当事人对价格鉴证机构出具的价格认定结论有异议的, 可向委托价格认定的税务机关提出补充认定、重新认定或复核裁定的书面申请。委托价格认定的税务机关认为异议理由成立的，可以参照前款规定委托补充认定、重新认定或复核裁定；委托价格认定的税务机关认为异议理由不成立的，应当书面告知当事人。提出补充认定、重新认定或复核裁定应当重新提交价格认定委托书。
6. 《纪检监察机关查办案件涉案财物价格认定工作暂行办法》（中纪发〔2010〕35号）第十八条 纪检监察机关对价格认定结论有异议的，可以向原价格认证机构提出重新认定，也可以直接向价格认定结论书中告知的复核裁定受理机构提出复核裁定。对重新认定仍有异议的，应当向复核裁定受理机构提出复核裁定。
7. 《国家发展改革委 国家税务总局关于开展涉税财物价格认定工作的指导意见》（发改价格〔2010〕770号）二、积极开展涉税财物价格认定工作 纳税人对涉税财物价格认定结论持有异议时，应参照涉案财物价格鉴定工作的相关规定，启动政府价格主管部门的重新认定和复核裁定程序予以解决。</t>
  </si>
  <si>
    <t>因不履行或不正确履行行政职责，有下列情形的，行政机关及相关工作人员应承担相应责任：
1. 价格鉴证机构有下列行为之一的:转让受委托的价格鉴证工作；出具虚假的价格鉴证结论；给委托单位回扣或者购买鉴证物品；索取、收受当事人财物或者谋取其他不正当利益；泄露国家秘密、商业秘密或者个人隐私；法律、法规禁止的其他行为；
2. 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 价格鉴证人在价格鉴证活动中，因故意或重大过失行为给当事人造成损失的。</t>
  </si>
  <si>
    <t>《重庆市价格鉴证条例》第三十四条、第三十五条。</t>
  </si>
  <si>
    <t>汽车其他投资项目备案</t>
  </si>
  <si>
    <t>其他行政权力</t>
  </si>
  <si>
    <t>1. 《汽车产业投资管理规定》（国家发展和改革委员会令第22号）第五条第（二）项 汽车投资项目分为以下类型：（二）其他投资项目包括汽车发动机、动力电池、燃料电池和车身总成等汽车零部件，专用汽车、挂车，以及动力电池回收利用、汽车零部件再制造投资项目。第六条 汽车整车和其他投资项目均由地方发展改革部门实施备案管理。其中，汽车整车投资项目由省级发展改革部门备案。
2. 《汽车产业发展政策》（国家发展和改革委员会令第8号）第四十一条 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第四十二条 实行备案的投资项目中第1款由省级政府投资管理部门或计划单列企业集团报送国家发展改革委备案；第2、3款由企业直接报送省级政府投资管理部门备案。
3. 《国家发展改革委、工业和信息化部关于完善汽车投资项目管理的意见》（发改产业﹝2017﹞1055号）二、完善汽车投资项目管理 （七）调整汽车投资项目管理方式。《汽车产业发展政策》规定的其他报送国家发展改革委备案的投资项目，调整为报送省级政府投资主管部门备案。
4. 《重庆市企业投资项目核准目录（2017年本）》（渝府发〔2017〕18号）六、机械制造 汽车：按照国务院批准的《汽车产业发展政策》执行。</t>
  </si>
  <si>
    <t>因不履行或不正确履行行政职责，有下列情形的，行政机关及相关工作人员应承担相应责任：
1. 超越法定职权予以备案的；
2. 以备案名义变相审批、核准的；
3. 不依法履行监管职责或者监督不力，造成严重后果的；
4. 在项目备案手续办理过程中玩忽职守、滥用职权、徇私舞弊、索贿受贿的；
5. 索贿、行贿、介绍贿赂、利用职务之便为自己或者他人谋取私利；
6. 滥用职权，侵害公民、法人或者其他组织合法权益；
7. 泄露国家秘密或者工作秘密；
8. 其他违反法律法规规章文件规定的行为。</t>
  </si>
  <si>
    <t>1. 《中华人民共和国公务员法》第一百零八条。
2. 《行政机关公务员处分条例》第二十三条。
3. 《企业投资项目核准和备案管理条例》第二十一条。
4. 《企业投资项目核准和备案管理办法》（国家发展改革委令第2号）第五十二条、第五十三条、第五十四条</t>
  </si>
  <si>
    <t>基础设施、公用事业、资源综合利用项目特许项目方案审查和监督管理</t>
  </si>
  <si>
    <t>《基础设施和公用事业特许经营管理办法》（国家发展和改革委员会、国财政部、住房和城乡建设部、交通运输部、水利部、中国人民银行令第25号）全文。</t>
  </si>
  <si>
    <t>江北国际机场的机场地区外总体规划区域内建设项目备案</t>
  </si>
  <si>
    <t>《重庆市政府核准的投资项目目录 （2017年本）》（渝府发〔2017〕18号）三、交通运输 在重庆江北国际机场的机场地区外、总体规划范围内的建设项目，由市政府投资主管部门备案。</t>
  </si>
  <si>
    <t>1. 《中华人民共和国公务员法》第一百零八条。
2. 《行政机关公务员处分条例》第二十三条。
3. 《企业投资项目核准和备案管理条例》第二十一条。
4. 《企业投资项目核准和备案管理办法》（国家发展改革委令第2号）第五十二条、第五十三条、第五十四条。</t>
  </si>
  <si>
    <t>企业发行外债备案登记</t>
  </si>
  <si>
    <t>1. 《国家发展改革委关于推进企业发行外债备案登记制管理改革的通知》（发改外资〔2015〕2044号） 一、稳步推进企业发行外债备案登记制管理改革。（二）取消企业发行外债的额度审批，改革创新外债管理方式，实行备案登记制管理。通过企业发行外债的各案登记和信息报送，在宏观上实现对借用外债规模的监督管理。三、简化企业发行外债备案登记（九）对于实施外债规模切块管理改革试点的省市，企业和金融机构向试点省市发展改革委提出备案登记申请。中央管理企业和金融机构，以及试点省市以外的地方企业和金融机构直接向国家发改委提出备案登记申请。
2. 《国家发展改革委关于重庆市外债规模管理改革试点的批复》（发改外资〔2016〕483号）一、同意在重庆市实行外债规模管理改革试点。在我委核定的外债规模限额内，除中央管理企业(含金融机构)外，你市辖区内注册的地方企业境外发行本外币债券、借用本外币国际商业贷款，由你委负责受理并出具企业发行外债备案登记证明，同时抄送我委(外资司)。</t>
  </si>
  <si>
    <t>创业投资企业年检</t>
  </si>
  <si>
    <t>《创业投资企业管理暂行办法》（国家发展和改革委员会、国科学技术部、财政部、商务部、人民银行、国家税务总局、国家工商行政管理总局、银行业监督管理委员会、证券监督管理委员会、国家外汇管理局令第39号）第二十七条  管理部门应当在每个会计年度结束后的5个月内，对创业投资企业及其管理顾问机构是否遵守第二、第三章各条款规定，进行年度检查。在必要时，可在第二、第三章相关条款规定的范围内，对其投资运作进行不定期检查。</t>
  </si>
  <si>
    <r>
      <rPr>
        <sz val="10"/>
        <color rgb="FF000000"/>
        <rFont val="方正书宋_GBK"/>
        <charset val="134"/>
      </rPr>
      <t>对擅自使用</t>
    </r>
    <r>
      <rPr>
        <sz val="10"/>
        <color rgb="FF000000"/>
        <rFont val="Times New Roman"/>
        <charset val="134"/>
      </rPr>
      <t>“</t>
    </r>
    <r>
      <rPr>
        <sz val="10"/>
        <color rgb="FF000000"/>
        <rFont val="方正书宋_GBK"/>
        <charset val="134"/>
      </rPr>
      <t>军粮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军粮供应</t>
    </r>
    <r>
      <rPr>
        <sz val="10"/>
        <color rgb="FF000000"/>
        <rFont val="Times New Roman"/>
        <charset val="134"/>
      </rPr>
      <t>”</t>
    </r>
    <r>
      <rPr>
        <sz val="10"/>
        <color rgb="FF000000"/>
        <rFont val="方正书宋_GBK"/>
        <charset val="134"/>
      </rPr>
      <t>、</t>
    </r>
    <r>
      <rPr>
        <sz val="10"/>
        <color rgb="FF000000"/>
        <rFont val="Times New Roman"/>
        <charset val="134"/>
      </rPr>
      <t>“junliang”</t>
    </r>
    <r>
      <rPr>
        <sz val="10"/>
        <color rgb="FF000000"/>
        <rFont val="方正书宋_GBK"/>
        <charset val="134"/>
      </rPr>
      <t>、</t>
    </r>
    <r>
      <rPr>
        <sz val="10"/>
        <color rgb="FF000000"/>
        <rFont val="Times New Roman"/>
        <charset val="134"/>
      </rPr>
      <t>“JUNLIANG”</t>
    </r>
    <r>
      <rPr>
        <sz val="10"/>
        <color rgb="FF000000"/>
        <rFont val="方正书宋_GBK"/>
        <charset val="134"/>
      </rPr>
      <t>等名称和军粮专用标识，或超出授权时间、数量、范围开展军粮供应的处理</t>
    </r>
  </si>
  <si>
    <t>1. 《国家粮食和物资储备局关于印发〈军粮供应站和军粮代供点资格认定办法〉的通知》（国粮军〔2015〕233号）第三十一条  对擅自使用“军粮”“军粮供应”“junliang”“JUNLIANG”等名称和军粮专用标志、标识以及超出授权时间范围、产品数量的企业，省级粮食行政主管部门应当责令停止侵权行为或限期完善相关手续，情节严重的，可报工商行政管理部门处理或通过法律手段解决。
2. 《中共重庆市委办公厅 重庆市人民政府办公厅关于印发重庆市发展和改革委员会职能配置、内设机构和人员编制规定的通知》（渝委办发〔2019〕41号）第四条第(十）项......军粮供应管理和监督检查等工作。</t>
  </si>
  <si>
    <t>区县权限内的企业投资项目备案</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</si>
  <si>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 《重庆市企业投资项目核准和备案管理办法》（渝府发〔2017〕31号）第三条 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对《核准项目》以外的项目，实行备案管理。除国务院另有规定或《核准项目》要求由市级及以上备案以外，实行备案管理的项目按照属地原则备案。第三十九条 项目备案机关收到本办法第三十八条规定的全部信息即为备案。项目备案信息不完整的，备案机关应当及时以适当方式提醒和指导项目单位补正。</t>
  </si>
  <si>
    <t>有下列情形，应予追责：
1. 超越法定职权予以核准或备案的；
2. 对不符合法定条件的项目予以核准的；
3. 对符合法定条件的项目不予核准的；
4. 擅自增减核准审查条件的，或者以备案名义变相审批、核准的；
5. 不在法定期限内作出核准决定的；
6. 不依法履行监管职责或者监督不力，造成严重后果的；
7. 在项目备案手续办理过程中玩忽职守、滥用职权、徇私舞弊、索贿受贿的。</t>
  </si>
  <si>
    <t>印染项目备案</t>
  </si>
  <si>
    <t>1. 《企业投资项目核准和备案管理条例》第十三条第一、二、三款 实行备案管理的项目，企业应当在开工建设前通过在线平台将下列信息告知备案机关：（一）企业基本情况；（二）项目名称、建设地点、建设规模、建设内容；（三）项目总投资额；（四）项目符合产业政策的声明。企业应当对备案项目信息的真实性负责。备案机关收到本条第一款规定的全部信息即为备案；企业告知的信息不齐全的，备案机关应当指导企业补正。
2. 《重庆市企业投资项目核准和备案管理办法》（渝府发〔2017〕31号）第三十九条 项目备案机关收到本办法第三十八条规定的全部信息即为备案。项目备案信息不完整的，备案机关应当及时以适当方式提醒和指导项目单位补正。
3. 《重庆市人民政府关于发布重庆市政府核准的投资项目目录（2017年本）的通知》（渝府发〔2017〕18号）第一条 印染项目，页岩气开发项目，以及在重庆江北国际机场的机场地区外、总体规划范围内的建设项目，由市政府投资主管部门备案。</t>
  </si>
  <si>
    <t>实施高等专科教育、中等学历教育、非学历高等教育、自学考试助学、文化补习、学前教育等的中外（含内地与港澳台）合作办学机构设立、变更和终止审批</t>
  </si>
  <si>
    <t>《中华人民共和国中外合作办学条例》第十二条第二款 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第四十二条 中外合作办学机构的分立、合并，在进行财务清算后，由该机构理事会、董事会或者联合管理委员会报审批机关批准。第四十三条 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
第四十四条 中外合作办学机构名称、层次、类别的变更，由该机构理事会、董事会或者联合管理委员会报审批机关批准。……
第四十五条 中外合作办学机构有下列情形之一的，应当终止：（一）根据章程规定要求终止，并经审批机关批准的；（二）被吊销中外合作办学许可证的；（三）因资不抵债无法继续办学，并经审批机关批准的。……
第五十九条 香港特别行政区、澳门特别行政区和台湾地区的教育机构与内地教育机构合作办学的参照本条例的规定执行。</t>
  </si>
  <si>
    <t>市教委</t>
  </si>
  <si>
    <t>1. 办理行政许可、实施监督检查，索取或者收受他人财物或者谋取其他利益，构成犯罪的，依法追究刑事责任；尚不构成犯罪的，依法给予行政处分；
2. 滥用职权、玩忽职守、徇私舞弊，构成犯罪的，依法追究刑事责任；尚不构成犯罪的，给予处分或者由监察机关依法给予政务处分；
3. 下级教育行政部门擅自改变上级教育行政部门作出的行政许可决定；
4. 教育行政部门违法实施行政许可，给当事人的合法权益造成损害的，依照国家赔偿法的规定处理</t>
  </si>
  <si>
    <t xml:space="preserve">1. 《中华人民共和国行政许可法》第七十一条至第七十七条。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</si>
  <si>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实施高等专科教育、非学历高等教育和高级中等教育、自学考试助学、文化补习、学前教育的中外（含内地与港澳台）合作办学项目审批</t>
  </si>
  <si>
    <t>1. 《中华人民共和国中外合作办学条例》第六十一条 外国教育机构同中国教育机构在中国境内合作举办以中国公民为主要招生对象的实施学历教育和自学考试助学、文化补习、学前教育等的合作办学项目的具体审批和管理办法，由国务院教育行政部门制定。
2. 《中外合作办学条例实施办法》（教育部令2004年第20号）第三十六条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t>
  </si>
  <si>
    <t xml:space="preserve">1. 《中华人民共和国行政许可法》第七十一条、第七十二条、第七十三条、第七十四条、第七十五条、第七十六条、七十七条。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</si>
  <si>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实施中等及中等以下学历教育、学前教育、自学考试助学及其他文化教育的学校设立、变更和终止审批</t>
  </si>
  <si>
    <t>1. 《中华人民共和国教育法》第十四条 国务院和地方各级人民政府根据分级管理、分工负责的原则，领导和管理教育工作。中等及中等以下教育在国务院领导下，由地方人民政府管理。
第二十八条 学校及其他教育机构的设立、变更和终止，应当按照国家有关规定办理审核、批准、注册或者备案手续。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</si>
  <si>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实施专科教育的高等学校和其他高等教育机构的设立、变更和终止审批</t>
  </si>
  <si>
    <t>1. 《中华人民共和国高等教育法》第二十九条第一款 设立实施本科及以上教育的高等学校，由国务院教育行政部门审批；设立实施专科教育的高等学校，由省、自治区、直辖市人民政府审批，报国务院教育行政部门备案；设立其他高等教育机构，由省、自治区、直辖市人民政府教育行政部门审批。第三款 审批设立高等学校和其他高等教育机构应当遵守国家有关规定。高等学校和其他高等教育机构分立、合并、终止，变更名称、类别和其他重要事项，由本条第一款规定的审批机关审批；修改章程，应当根据管理权限，报国务院教育行政部门或者省、自治区、直辖市人民政府教育行政部门核准。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</si>
  <si>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地方政府主管的高等学校及其他高等教育机构章程核准</t>
  </si>
  <si>
    <t>1. 《中华人民共和国高等教育法》第二十七条 申请设立高等学校的，应当向审批机关提交下列材料：（一）申办报告；（二）可行性论证材料；（三）章程；（四）审批机关依照本法规定要求提供的其他材料。第二十九条 设立实施专科教育的高等学校，由省、自治区、直辖市人民政府审批，报国务院教育行政部门备案；设立其他高等教育机构，由省、自治区、直辖市人民政府教育行政部门审批。高等学校和其他高等教育机构分立、合并、终止，变更名称、类别和其他重要事项，由本条第一款规定的审批机关审批；修改章程，应当根据管理权限，报国务院教育行政部门或者省、自治区、直辖市人民政府教育行政部门核准。
2. 《高等学校章程制定暂行办法》（教育部令第31号）第二十三条 地方政府举办的高等学校的章程由省级教育行政部门核准，其中本科以上高等学校的章程核准后，应当报教育部备案。第二十九条 高等学校章程的修订案，应当依法报原核准机关核准。</t>
  </si>
  <si>
    <t>开办外籍人员子女学校审批</t>
  </si>
  <si>
    <t>1. 《国务院对确需保留的行政审批项目设定行政许可的决定》（国务院令第412号）附件第20项 开办外籍人员子女学校审批。实施机关：教育部。
2. 《国务院关于第六批取消和调整行政审批项目的决定》（国发〔2012〕52号）附件2（一）第5项 开办外籍人员子女学校审批。下放后实施机关：省级人民政府教育行政部门。</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</si>
  <si>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</si>
  <si>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</si>
  <si>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文艺、体育等专业训练的社会组织自行实施义务教育审批</t>
  </si>
  <si>
    <t>《中华人民共和国义务教育法》第十四条 第二款 根据国家有关规定经批准招收适龄儿童、少年进行文艺、体育等专业训练的社会组织，应当保证所招收的适龄儿童、少年接受义务教育；自行实施义务教育的，应当经县级人民政府教育行政部门批准。</t>
  </si>
  <si>
    <t>中小学地方课程教材审定</t>
  </si>
  <si>
    <t>1. 《中华人民共和国义务教育法》第三十九条 国家实行教科书审定制度。教科书的审定办法由国务院教育行政部门规定。未经审定的教科书，不得出版、选用。
2. 《中小学教材编写审定管理暂行办法》（教育部令第11号）第五条 教材的编写、审定，实行国务院教育行政部门和省级教育行政部门两级管理。国务院教育行政部门负责国家课程教材的编写和审定管理;省级教育行政部门负责地方课程教材的编写和审定管理。
第十八条 国务院教育行政部门成立全国中小学教材审定委员会，负责国家课程教材的初审、审定，及跨省（自治区、直辖市）使用的地方课程教材审定。</t>
  </si>
  <si>
    <t>地方性中小学教学地图审定</t>
  </si>
  <si>
    <t>《地图管理条例》第二十三条 全国性中小学教学地图，由国务院教育行政部门会同国务院测绘地理信息行政主管部门、外交部组织审定；地方性中小学教学地图，由省、自治区、直辖市人民政府教育行政部门会同省、自治区、直辖市人民政府测绘地理信息行政主管部门组织审定。第二十九条 任何出版单位不得出版未经审定的中小学教学地图。</t>
  </si>
  <si>
    <t>教师资格认定</t>
  </si>
  <si>
    <t>1. 《中华人民共和国教师法》第十三条 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 《教师资格条例》第十三条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</si>
  <si>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校车使用许可</t>
  </si>
  <si>
    <t>《校车安全管理条例》第十五条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</si>
  <si>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学士学位授予单位以及新增学士学位授予专业审核</t>
  </si>
  <si>
    <t>1. 《中华人民共和国学位条例》第八条第二款 授予学位的高等学校和科学研究机构（以下简称学位授予单位）及其可以授予学位的学科名单，由国务院学位委员会提出，经国务院批准公布。
2. 《国务院学位委员会、教育部关于下放学士学位授予单位审批权的通知》（学位﹝1999﹞3号）第一条 申请学士学位授予权的单位必须是经教育部（或原国家教委）批准设置的全日制本科普通高等学校。地方人民政府所属高等学校和国务院有关部门所属高等学校申请列为学士学位授予单位，以及有学士学位授予权的高等学校申请新增学士学位授予专业，由高等学校所在地的省、自治区、直辖市学位委员会负责审批，没有成立省级学位委员会的，由省、自治区教委（教育厅）负责审批。审批结果报国务院学位委员会备案。
3.国务院学位委员会关于印发《学士学位授权与授予管理办法》的通知（学位〔2019〕20号）中　第四条 学士学位授权分为新增学士学位授予单位授权和新增学士学位授予专业授权。第五条 普通高等学校的学士学位授权按属地原则由省（区、市）学位委员会负责审批。</t>
  </si>
  <si>
    <t>对民办学校以捐赠者姓名或者名称作为校名的批准</t>
  </si>
  <si>
    <t>《中华人民共和国民办教育促进法实施条例》（国务院令第399号）第三十九条第二款 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</si>
  <si>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在渝设置、终止成人高等教育函授站审批</t>
  </si>
  <si>
    <t>1. 《教育部关于高等学校以函授、夜大方式举办本专科教育的意见》（教高〔1999〕2号）第二条 省、自治区、直辖市所属学校建立函授站的范围及招收函授生的地区，一般不得超出学校所在的省、自治区、直辖市。跨省市设立函授站必须由函授站所在地省、自治区、直辖市教育行政部门批准。第三条 教育主管部门应于每年9月1日至11月30日将所属学校新办的函授、夜大学本科教育抄报教育部。
2. 《关于印发〈高等学校在渝设置成人函授教育辅导站暂行管理办法〉的通知》（渝教高〔2004〕53号）第二条 本办法适用于在渝设置成人函授教育辅导站和校外办学点（以下简称函授辅导站）的国内高等学校。各高校在保证校内教学力量不受削弱，确有师资的前提下，经认真考察设站条件，统筹规划，合理布局，按规定履行必须的程序后，方可在渝设置函授辅导站。</t>
  </si>
  <si>
    <t>普通话培训测试机构审批</t>
  </si>
  <si>
    <t>《普通话水平测试管理规定》（教育部令第16号）第七条 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省级以下测试机构的职责由省级语言文字工作部门确定。</t>
  </si>
  <si>
    <t>民办本科高等学校办学许可证事项变更核准（名称变更除外）</t>
  </si>
  <si>
    <t>1. 《中华人民共和国民办教育促进法》第五十四条 民办学校举办者的变更，须由举办者提出，在进行财务清算后，经学校理事会或者董事会同意，报审批机关核准。第五十五条第一款 民办学校名称、层次、类别的变更，由学校理事会或者董事会报审批机关批准。
2. 教育部等五部门关于印发《民办学校分类登记实施细则》的通知（教发〔2016 〕19号）第十二条 民办学校涉及办学许可证、登记证或者营业执照上事项变更的，依照法律法规和有关规定到原发证机关办理变更手续。其中，民办本科高等学校办学许可证上除名称外需核准的其他事项变更，由省级人民政府核准。</t>
  </si>
  <si>
    <t>对违法颁发学位证书、学历证书或其他学业证书的处罚</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</si>
  <si>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</si>
  <si>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 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</si>
  <si>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《中华人民共和国行政处罚法》第五十六条、第五十七条、第五十八条、第六十条、第六十一条、第六十二条；
2. 《行政机关公务员处分条例》第二十三条。</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</si>
  <si>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</si>
  <si>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</si>
  <si>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1. 《中华人民共和国行政处罚法》第五十六条、第五十七条、第五十八条、第五十九条、第六十条、第六十一条、第六十二条；
2. 《行政机关公务员处分条例》第二十三条。</t>
  </si>
  <si>
    <t>对民办学校及民办教育培训机构违规办学行为的处罚</t>
  </si>
  <si>
    <t>1. 《中华人民共和国民办教育促进法》第六十二条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</si>
  <si>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对擅自举办民办学校及民办教育培训机构行为的处罚</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</si>
  <si>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</si>
  <si>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对中外合作办学机构（项目）违规行为的处罚</t>
  </si>
  <si>
    <t>1. 《中华人民共和国中外合作办学条例》第五十一条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 刑法关于诈骗罪或者其他罪的规定，依法追究刑事责任。第五十二条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六条 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 刑法关于诈骗罪或者其他罪的规定，依法追究刑事责任。中外合作办学机构发布虚假招生广告的，依照 《中华人民共和国广告法》的有关规定追究其法律责任。
2. 《中外合作办学条例实施办法》（教育部令第20号）第五十七条 中外合作办学项目有下列情形之一的，由审批机关责令限期改正，并视情节轻重，处以警告或者3万元以下的罚款；对负有责任的主管人员和其他直接责任人员，依法给予行政处分。（一）发布虚假招生简章或者招生广告，骗取钱财的；（二）擅自增加收费项目或者提高收费标准的；（三）管理混乱，教育教学质量低下的；（四）未按照国家有关规定进行财务管理的；（五）对办学结余进行分配的。</t>
  </si>
  <si>
    <t>对考生在国家教育考试中违规行为的处罚</t>
  </si>
  <si>
    <t>1. 《中华人民共和国教育法》第七十九条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2. 《重庆市国家教育考试条例》第二十六条 下列行为应当认定为考试作弊：（一）携带与考试内容相关的文字材料或者存储有与考试内容相关的电子设备参加考试的；（二）在考试中有夹带、抄袭、传递、换卷等行为的；（三）代替他人参加考试、由他人代替本人参加考试或者组织人员替人参加考试的；（四）利用通讯工具组织、策划或实施传递试题、答案等考试信息行为的；（五）传播、出售保密期内试题、试卷、答案和评分参考的；（六）其他按国家规定应当认定为作弊的行为。第四十四条　考生有第二十六条规定的作弊行为的，当次考试科目成绩无效，已被录取的取消其入学资格或者学籍，已取得合格证书的由发证机关予以注销。在校就读的学生有第二十六条规定的作弊或参与作弊行为的，由其所在学校按照国家有关规定进行处理，直至开除学籍。构成犯罪的，依法追究刑事责任。国家机关工作人员有第二十六条规定的作弊或参与作弊行为的，由其所在单位给予行政处分，直至开除公职或解聘。构成犯罪的，依法追究刑事责任。   
3. 《国家教育考试违规处理办法》（教育部令第33号）第五条 考生不遵守考场纪律，不服从考试工作人员的安排与要求，有下列行为之一的，应当认定为考试违纪：（一）携带规定以外的物品进入考场或者未放在指定位置的；（二）未在规定的座位参加考试的；（三）考试开始信号发出前答题或者考试结束信号发出后继续答题的；（四）在考试过程中旁窥、交头接耳、互打暗号或者手势的；（五）在考场或者教育考试机构禁止的范围内，喧哗、吸烟或者实施其他影响考场秩序的行为的；（六）未经考试工作人员同意在考试过程中擅自离开考场的；（七）将试卷、答卷（含答题卡、答题纸等，下同）、草稿纸等考试用纸带出考场的；（八）用规定以外的笔或者纸答题或者在试卷规定以外的地方书写姓名、考号或者以其他方式在答卷上标记信息的；（九）其他违反考场规则但尚未构成作弊的行为。 第六条 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 第七条 教育考试机构、考试工作人员在考试过程中或者在考试结束后发现下列行为之一的，应当认定相关的考生实施了考试作弊行为：（一）通过伪造证件、证明、档案及其他材料获得考试资格、加分资格和考试成绩的；（二）评卷过程中被认定为答案雷同的；（三）考场纪律混乱、考试秩序失控，出现大面积考试作弊现象的；（四）考试工作人员协助实施作弊行为，事后查实的；（五）其他应认定为作弊的行为。 第九条 考生有第五条所列考试违纪行为之一的，取消该科目的考试成绩。考生有第六条、第七条所列考试作弊行为之一的，其所报名参加考试的各科、各阶段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</si>
  <si>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</si>
  <si>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</si>
  <si>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</si>
  <si>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《中华人民共和国行政处罚法》第五十六条、第五十七条、第五十八条、第六十条、第六十一条、第六十二条；
2. 《行政机关公务员处分条例》第二十三条；
3. 《教育行政处罚暂行实施办法》(1998年国家教育委员会令第27号)第十八条</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</si>
  <si>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</si>
  <si>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</si>
  <si>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1. 《中华人民共和国行政处罚法》第五十七条、第五十六条、第五十八条、第六十条、第六十一条、第六十二条。
2. 《中华人民共和国教育法》第八十一条。
3. 《行政机关公务员处分条例》第二十三条。</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</si>
  <si>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</si>
  <si>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</si>
  <si>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</si>
  <si>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</si>
  <si>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1. 《中华人民共和国行政处罚法》第五十七条、第五十六条、第五十八条、第六十条、第六十一条、第六十二条；
2. 《中华人民共和国教育法》第八十一条；
3. 《行政机关公务员处分条例》第二十三条。</t>
  </si>
  <si>
    <t>对中小学、幼儿园、民办非学历教育机构安全、常规管理及办学规范的检查</t>
  </si>
  <si>
    <t>1. 《义务教育法》第八条 人民政府教育督导机构对义务教育工作执行法律法规情况、教育教学质量以及义务教育均衡发展状况等进行督导，督导报告向社会公布。第二十四条：学校应当建立、健全安全制度和应急机制，对学生进行安全教育，加强管理，及时消除隐患，预防发生事故。县级以上地方人民政府定期对学校校舍安全进行检查；对需要维修、改造的，及时予以维修、改造。学校不得聘用曾经因故意犯罪被依法剥夺政治权利或者其他不适合从事义务教育工作的人担任工作人员。
2. 《中小学幼儿园安全管理办法》（中华人民共和国教育部令第23号）第六条 地方各级人民政府及其教育、公安、司法行政、建设、交通、文化、卫生、工商、质检、新闻出版等部门应当按照职责分工，依法负责学校安全工作，履行学校安全管理职责。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第四十四条教育行政部门应当组织负责安全管理的主管人员、学校校长、幼儿园园长和学校负责安全保卫工作的人员，定期接受有关安全管理培训。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五十九条省级教育行政部门应当在每年1月31日前向国务院教育行政部门书面报告上一年度学校安全工作和学生伤亡事故情况。
3. 《中小学幼儿园安全防范工作规范（试行）》（公治〔2015〕168号）第十六条 属地教育行政部门要将学校安全防范系统纳入建设规划，加强指导、检查，协调相关部门加大安全防范投入，共同做好学校安全工作。（一）指导学校建立健全并认真执行校园安全防范管理制度和应对突发事件的应急预案。制定学校安全工作考核目标，并纳入教育督导评估体系。（二）定期组织专项督导，每学期至少深入学校开展1次全面的安全工作检查，每季度至少开展1次安全专项督查，对发现的问题及时督促整改。（三）指导、监督学校贯彻落实《校车安全管理条例》，建立健全校车安全管理制度，落实校车安全管理责任,组织学校开展交通安全教育。（四）指导学校按照《中小学公共安全教育指导纲要》、《中小学幼儿园应急疏散演练指南》开展安全教育和应急疏散演练，确保每名学生至少每月接受1次专题安全教育，每学期至少召开1次以安全为主题的家长会。（五）加强教师队伍管理，落实《中小学校岗位安全工作指南》，将安全工作纳入新进教师入职培训内容。（六）责任督学要对学校及周边安全情况实施经常性督导，发现危及师生安全的重大隐患，应及时督促学校和相关部门处理。
4. 《重庆市民办非学历教育培训机构管理暂行办法》（重庆市人民政府令第281号）第十五条 教育行政部门应当按照职责，加强对文化教育类民办非学历教育培训机构的指导、监督和管理：（一）制定完善设置标准；（二）建立健全从事教育培训活动的专项评估制度；（三）按照国家有关规定对设立非营利性教育培训机构进行审批；（四）对设立营利性教育培训机构是否符合规定的条件和设置标准进行审核，并向同级工商行政管理部门反馈书面意见；（五）对教育培训机构的教学活动，培训费专用存款账户开设和使用情况进行日常监管、专项检查；（六）对教育培训机构挪用办学经费、恶意终止办学等行为依法进行查处；（七）配合同级民政部门，对未经登记擅自以民办非企业单位名义进行教育培训活动的机构进行查处；（八）配合同级工商行政管理部门，对未经登记擅自从事营利性教育培训活动的机构进行查处；（九）将教育培训机构的日常监管、检查评估、投诉处理、依法查处违法违规行为等情况，及时通报同级民政部门、工商行政管理部门。第二十六条 教育行政部门、人力资源社会保障部门应当加强对民办非学历教育培训机构的监督检查。经监督检查发现民办非学历教育培训机构不符合设立条件或者有违反教育培训活动相关规定的，由教育行政部门、人力资源社会保障部门按照各自职责责令整改，依法处理。</t>
  </si>
  <si>
    <t>1. 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
2. 学校不履行安全管理和安全教育职责，对重大安全隐患未及时采取措施的，有关主管部门应当责令其限期改正。拒不改正或者发生重大安全责任事故的，教育行政部门应当对学校主要负责人和其他直接责任人员给予行政处分；公安机关要按照《企业事业单位内部治安保卫条例》规定，对学校主要负责人和其他直接责任人员予以处罚；构成犯罪的，依法追究刑事责任。教育行政部门、公安机关各级责任人应当认真履行职责，坚决遏制学校发生学生伤亡及影响恶劣的安全事故、刑事案件；对失职渎职的，依据相关规定给予纪律、组织处理；构成犯罪的，依法追究刑事责任。对工作不重视、组织不得力、履职不到位，导致学校发生重大恶性案件和安全事故，造成重大损失和恶劣影响的单位，按照有关规定实施社会治安综合治理“一票否决”。</t>
  </si>
  <si>
    <t>1. 《义务教育法》第五十三条、五十五条、五十七条；
2. 《中小学幼儿园安全管理办法》(中华人民共和国教育部令第23号)第六十一条；
3. 《中小学幼儿园安全防范工作规范（试行）》(公治〔2015〕168号)第十八条；
4. 《重庆市民办非学历教育培训机构管理暂行办法》（重庆市人民政府令第281号）第三十六条。</t>
  </si>
  <si>
    <t>高校学生跨省转学确认</t>
  </si>
  <si>
    <t>《普通高等学校学生管理规定》（教育部令第41号）第二十三条第二款 跨省转学的，由转出地省级教育行政部门商转入地省级教育行政部门，按转学条件确认后办理转学手续。须转户口的由转入地省级教育行政部门将有关文件抄送转入学校所在地的公安机关。</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</si>
  <si>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t>
  </si>
  <si>
    <t>《行政机关公务员处分条例》第二十条、第二十三条、第二十五条。</t>
  </si>
  <si>
    <t>中小学生学籍管理</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</si>
  <si>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第四项　学校及其他教育机构行使下列权利：（四）对受教育者进行学籍管理，实施奖励或者处分。
2. 《教育部关于印发中小学生学籍管理办法的通知》（教基一〔2013〕7号)第十一条 各学段各类学籍变动的具体条件和要求由省级教育行政部门根据国家法律法规和当地实际统筹制定。</t>
  </si>
  <si>
    <t>中等职业学校专业设置备案</t>
  </si>
  <si>
    <t>1. 《重庆市职业教育条例》第七条 市教育行政部门负责职业教育工作的统筹规划、合理布局、综合协调、宏观管理。各级教育行政部门、劳动和社会保障行政部门和其他有关部门根据各自职责，负责职业教育的相关工作。
2. 《重庆市中等职业学校专业设置管理实施细则（试行）》（渝教职成〔2011〕1号）第八条 市教育行政部门根据区域经济社会发展对中等职业教育专业人才的需求，制定中等职业教育专业布局规划和相关管理制度，组建中等职业学校专业建设指导委员会，指导、监督全市中等职业学校专业设置工作，对中等职业学校专业设置进行备案。</t>
  </si>
  <si>
    <t>国家生源地信用助学贷款资格认定</t>
  </si>
  <si>
    <t>《教育部财政部关于要求县级教育行政部门成立学生资助管理中心的紧急通知》（教财〔2007〕14号）第三部分 县（市、区）教育行政部门学生资助管理中心主要职责之一“配合经办银行对贷款学生的家庭经济困难情况进行调查、认定，办理生源地信用助学贷款的申请、初审等管理工作。</t>
  </si>
  <si>
    <t>流动人口随迁子女入学资格认定</t>
  </si>
  <si>
    <t>1. 《中华人民共和国义务教育法》第十二条 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 《重庆市义务教育条例》第十条 适龄儿童、少年因其父母或者其他法定监护人在非户籍所在地工作或者居住，需要在其父母或者其他法定监护人工作地或者居住地接受义务教育的，由其父母或者其他法定监护人持本人身份证明、工作证明、居住登记证明和适龄儿童、少年身份证明等材料，向居住地区县（自治县）教育行政部门提出申请，区县（自治县）教育行政部门应当按照就近入学原则安排就学。本市适龄儿童、少年在非户籍所在地入学的，其父母或者其他法定监护人应当告知户籍所在地乡镇人民政府、街道办事处。</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</si>
  <si>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</si>
  <si>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普惠性幼儿园认定</t>
  </si>
  <si>
    <t>《重庆市教育委员会重庆市财政局关于印发重庆市普惠性幼儿园管理办法的通知》（渝教基〔2015〕81号）第四条 普惠性幼儿园的申报与认定。具备条件的幼儿园按照属地管理原则，自愿向所在区县（自治县）教育行政部门提出申请并提交申报材料。教育行政部门会同财政部门对申报幼儿园进行资质审核、实地考察、评审和不少于10天工作日的公示，对达到普惠性幼儿园条件的予以认定并发文公布，享受财政对普惠性幼儿园的奖补政策。各区县（自治县）于每年6月底和11月底将本地区普惠性幼儿园认定和变更等情况汇总后上报市教委和市财政局备案。幼儿园提交申报材料有：1. 申请报告。2. 办园资质类：幼儿园办园许可证、卫生保健合格证、民办非企法人登记证、等级证、餐饮许可证、收费备案表等。3. 基本信息类：幼儿园基本情况、幼儿园教职工花名册及教职工资质证件、在园幼儿信息登记表（学籍登记卡）、在园幼儿信息汇总表。4. 财务类：幼儿园办园成本核算表、幼儿园最近六个月教职工工资花名册、幼儿园最近六个月收支流水账。5. 票据类：为教职工购买“五险一金”的凭证。</t>
  </si>
  <si>
    <t>普通话水平测试等级证书核发</t>
  </si>
  <si>
    <t>《普通话水平测试管理规定》（教育部令第16号）第二十条 测试等级证书由国家语言文字工作部门统一印制，由省级语言文字工作办事机构编号并加盖印章后颁发。</t>
  </si>
  <si>
    <t>对自考考生免考课程的确认</t>
  </si>
  <si>
    <t>《高等教育自学考试暂行条例》（国发（1988）15号）第二十二条 已经取得高等学校研究生、本科生学历的人员参加高等教育自学考试的，可以按照有关规定免考部分课程。</t>
  </si>
  <si>
    <t>对自考合格课程跨省转移的确认</t>
  </si>
  <si>
    <t>《高等教育自学考试暂行条例》（国发（1988）15号）第二十四条 高等教育自学考试应考者取得一门课程的单科合格证后，省考委即应为其建立考籍管理档案。应考者因户口迁移或工作变动需要转地区或专业参加考试的，按考籍管理办法办理有关手续。</t>
  </si>
  <si>
    <t>教师资格定期注册</t>
  </si>
  <si>
    <t>《中小学教师资格定期注册暂行办法》第二条 教师资格定期注册是对教师入职后从教资格的定期核查。中小学教师资格实行5年一周期的定期注册。定期注册不合格或逾期不注册的人员，不得从事教育教学工作。第六条 国务院教育行政部门主管教师资格定期注册工作。县级以上地方教育行政部门负责本地教师资格定期注册的组织、管理、监督和实施。</t>
  </si>
  <si>
    <t>民办学校办学水平和教育质量评估</t>
  </si>
  <si>
    <t>《中华人民共和国民办教育促进法实施条例》（中华人民共和国国务院令第399号）第三十二条第一款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</si>
  <si>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少数民族考生中考加分确认</t>
  </si>
  <si>
    <t>《国务院办公厅关于严格执行党和国家民族政策有关问题的通知》（国办发〔2008〕33号） 在教育方面，设立专门的民族学校和民族教育补助专款，对少数民族考生适当放宽录取标准和条件。</t>
  </si>
  <si>
    <t>对发展教育事业做出突出贡献的奖励</t>
  </si>
  <si>
    <t>行政奖励</t>
  </si>
  <si>
    <t>1.《中华人民共和国教育法》第十三条 国家对发展教育事业做出突出贡献的组织和个人，给予奖励。
2.《中华人民共和国义务教育法》第十条 对在义务教育实施工作中做出突出贡献的社会组织和个人，各级人民政府及其有关部门按照有关规定给予表彰、奖励。
3.《中华人民共和国教师法》第三十三条 教师在教育教学、培养人才、科学研究、教学改革、学校建设、社会服务、勤工俭学等方面成绩优异的，由所在学校予以表彰、奖励。
国务院和地方各级人民政府及其有关部门对有突出贡献的教师，应当予以表彰、奖励。对有重大贡献的教师，依照国家有关规定授予荣誉称号。
4.《中华人民共和国职业教育法》第十条 国家对在职业教育中作出显著成绩的单位和个人给予奖励。
5.《中华人民共和国民办教育促进法》第六条 国家鼓励捐资办学。 国家对为发展民办教育事业做出突出贡献的组织和个人，给予奖励和表彰。
6.《中华人民共和国国家通用语言文字法》第七条 国家奖励为国家通用语言文字事业做出突出贡献的组织和个人。
7.《幼儿园管理条例》（国家教育委员会第4号令）第二十六条 凡具备下列条件之一的单位或者个人，由教育行政部门和有关部门予以奖励：（一）改善幼儿园的办园条件成绩显著的：（二）保育、教育工作成绩显著的；（三）幼儿园管理工作成绩显著的。
8.《中小学教师继续教育规定》（教育部令第7号）第十九条 各级人民政府教育行政部门要对中小学教师继续教育工作成绩优异的单位和个人，予以表彰和奖励。
9.《中小学校长培训规定》（教育部令第8号） 第十七条各级人民政府教育行政部门应当把中小学校长参加培训的情况纳入教育督导的重要内容。对培训工作成绩突出的单位和个人，予以表彰和奖励。
10.《小学管理规程》（国家教育委员会令第26号）第三十六条 小学要加强教师队伍管理，按国家有关规定实行教师资格、职务、聘任制度，建立、健全业务考核档案。要加强教师思想政治教育、职业道德教育，树立敬业精神。对认真履行职责的优秀教师应予奖励。
11.《残疾人教育条例》（国务院令第161号，国务院令第638号修改）第四十九条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12.《学校体育工作条例》（国家教育委员会第8号令）第二十六条 对在学校体育工作中成绩显著的单位和个人，各级教育、体育行政部门或者学校应当给予表彰、奖励
13.《学校卫生工作条例》（国家教育委员会令第10号、卫生部令第1号）第三十一条 对在学校卫生工作中成绩显著的单位或者个人，各级教育、卫生行政部门和学校应当给予表彰、奖励
14.《学校艺术教育工作规程》（教育部令第13号）第十七条 教育行政部门和学校对于在学校艺术教育工作中取得突出成绩的单位和个人，应当给予表彰和奖励
15.《中华人民共和国民办教育促进法》第四十四条 县级以上各级人民政府可以设立专项资金，用于资助民办学校的发展，奖励和表彰有突出贡献的集体和个人。</t>
  </si>
  <si>
    <t>因不履行或不正确履行行政职责，有下列情形的，行政机关及相关工作人员应承担相应责任：
1. 在申报项目的受理、审核、评审中玩忽职守、徇私舞弊的；
2. 其他违反法律法规规章文件规定的行为。</t>
  </si>
  <si>
    <t>重庆名师奖奖励</t>
  </si>
  <si>
    <t>1. 《中华人民共和国教育法》第三十五条 国家实行教师资格、职务、聘任制度，通过考核、奖励、培养和培训，提高教师素质，加强教师队伍建设。
2. 《重庆市名师奖评选奖励办法》（渝教人〔2005〕37号）为了表彰奖励对重庆教育作出杰出贡献的教师，根据中共重庆市委 重庆市人民政府《关于加快教育改革与发展的决定》精神，经市政府同意，设立“重庆市名师奖”。第八条 成立市“名师奖”评选领导小组。领导小组组长由市教委主任担任，副组长由市人事局和市教委分管领导担任。市委组织部人才工作处、市人事局专业技术人员管理处和市教委人事处、高等教育处、基础教育处、职业教育与成人教育处的有关负责人为领导小组成员。领导小组下设办公室，办公室设在市教委人事处，负责推荐评选的日常工作。</t>
  </si>
  <si>
    <t>重庆市尊师重教先进集体、优秀教师、优秀教育工作者</t>
  </si>
  <si>
    <t>1. 《中华人民共和国教育法》第十三条 国家对发展教育事业做出突出贡献的组织和个人，给予奖励。
2. 《中华人民共和国教师法》第三十三条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 《重庆市评比达标表彰工作协调小组办公室〈关于公布重庆市评比达标表彰常设项目的通告〉》 二、市级部门联合表彰 20. 重庆市尊师重教先进集体、优秀教师、优秀教育工作者。</t>
  </si>
  <si>
    <t>教学成果奖</t>
  </si>
  <si>
    <t>《教学成果奖励条例》第十二条 省（部）级教学成果奖的评奖条件、奖励等级、奖金数额、评审组织和办法，由省、自治区、直辖市人民政府、国务院有关部门参照本条例规定。其奖金来源，属于省、自治区、直辖市人民政府批准授予的，从地方预算安排的事业费中支付；属于国务院有关部门批准授予的，从其事业费中支付。</t>
  </si>
  <si>
    <t>对教师申诉作出的处理</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</si>
  <si>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</si>
  <si>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因不履行或不正确履行行政职责，有下列情形的，行政机关及相关工作人员应承担相应责任：
1. 未严格按照相关政策、法律、法规履行审查义务，对应当予以认定的不予认定，或者对不应认定的予以认定的；
2. 在工作过程中滥用职权、玩忽职守的；
3. 在工作过程中发生腐败行为的；
4. 其他违反法律法规规章文件规定的行为。
5. 因下列情形之一侵害事业单位工作人员合法权益的，对相关责任人员和直接责任人员，应当根据有关规定，视情节轻重，给予批评教育、调离岗位或者处分；涉嫌犯罪的，移送司法机关处理：
（一）对申请复核或者提出申诉、再申诉的事业单位工作人员打击报复的；
（二）超越或者滥用职权的；
（三）适用法律、法规、规章错误或者违反规定程序的；
（四）在复核、申诉、再申诉工作中应当作为而不作为的；
（五）拒不执行发生效力的申诉、再申诉处理决定的；
（六）违反本规定的其他情形。</t>
  </si>
  <si>
    <t>1. 《行政机关公务员处分条例》（2007年国务院令第495号）第二十条、第二十三条、第二十五条；
2. 《事业单位工作人员申诉规定》（人社部发〔2014〕45号）第三十二条。</t>
  </si>
  <si>
    <t>对学生申诉作出的处理</t>
  </si>
  <si>
    <t>《中华人民共和国教育法》第四十二条 受教育者享有下列权利：（四）对学校给予的处分不服向有关部门提出申诉，对学校、教师侵犯其人身权、财产权等合法权益，提出申诉或者依法提起诉讼；</t>
  </si>
  <si>
    <t>因不履行或不正确履行行政职责，有下列情形的，行政机关及相关工作人员应承担相应责任：
1. 无正当理由不受理申诉或者在法定期限内不作出申诉处理决定；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</si>
  <si>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 《行政机关公务员处分条例》（2007年国务院令第495号）第二十条、第二十三条、第二十五条；
2. 《重庆市学生申诉办法》（2008年重庆市人民政府令第213号）第二十四条。</t>
  </si>
  <si>
    <t>硕士学位论文抽查</t>
  </si>
  <si>
    <t>1. 《中华人民共和国教育法》第十四条　国务院和地方各级人民政府根据分级管理、分工负责的原则，领导和管理教育工作。中等及中等以下教育在国务院领导下，由地方人民政府管理。高等教育由国务院和省、自治区、直辖市人民政府管理。
2. 《中华人民共和国高等教育法》第二十二条 国家实行学位制度。学位分为学士、硕士和博士。公民通过接受高等教育或者自学，其学业水平达到国家规定的学位标准，可以向学位授予单位申请授予相应的学位。
3. 《国务院学位委员会 教育部关于加强学位与研究生教育质量保证和监督体系建设的意见》（学位〔2014〕3号） 各省级教育行政部门和学位授予单位要加强领导，把学位与研究生教育质量保证和监督体系建设作为推进研究生教育改革与发展的重要内容，认真做好组织实施工作。省级教育行政部门要根据本地区实际，制订相关措施，统筹本地区研究生教育质量保证和监督工作。学位授予单位要在全面总结已有经验的基础上，健全质量保证体系，不断提高研究生教育质量；
4. 《国务院学位委员会 教育部关于印发〈博士硕士学位论文抽检办法〉的通知》（学位〔2014〕5号）第二条 博士学位论文抽检由国务院学位委员会办公室组织实施，硕士学位论文抽检由各省级学位委员会组织实施。</t>
  </si>
  <si>
    <t>对违法使用校车行为的处分</t>
  </si>
  <si>
    <t>《校车安全管理条例》第五十五条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</si>
  <si>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对学校及其他教育机构违反国家规定收取费用的处分</t>
  </si>
  <si>
    <t>1. 《中华人民共和国教育法》第七十八条 学校及其他教育机构违反国家有关规定向受教育者收取费用的，由教育行政部门或者其他有关行政部门责令退还所收费用；对直接负责的主管人员和其他直接责任人员，依法给予处分。
2. 《中华人民共和国义务教育法》第五十六条第一款 学校违反国家规定收取费用的，由县级人民政府教育行政部门责令退还所收费用；对直接负责的主管人员和其他直接责任人员依法给予处分。</t>
  </si>
  <si>
    <t>对学校向学生推销商品的处分</t>
  </si>
  <si>
    <t>《中华人民共和国义务教育法》第五十六条第二款 校以向学生推销或者变相推销商品、服务等方式谋取利益的，由县级人民政府教育行政部门给予通报批评；有违法所得的，没收违法所得；对直接负责的主管人员和其他直接责任人员依法给予处分。</t>
  </si>
  <si>
    <t>民办学校招生简章和广告备案</t>
  </si>
  <si>
    <t>《中华人民共和国民办教育促进法》第四十二条 民办学校的招生简章和广告，应当报审批机关备案。</t>
  </si>
  <si>
    <t>1. 《中华人民共和国民办教育促进法》第六十三条；
2. 《行政机关公务员处分条例》第二十条、第二十三条、第二十五条。</t>
  </si>
  <si>
    <t>高等院校本科教学和高职专科人才培养工作评估</t>
  </si>
  <si>
    <t>1. 《中华人民共和国高等教育法》第四十四条第二款 教育行政部门负责组织专家或者委托第三方专业机构对高等学校的办学水平、效益和教育质量进行评估。评估结果应当向社会公开。
2. 《教育部关于印发〈高等职业院校人才培养工作评估方案〉的通知》（教高〔2008〕5号）（一）评估组织1. 评估工作由省级教育行政部门按照教育部的要求负责组织。省级教育行政部门应对评估工作做出总体规划，并根据本方案的基本要求，结合本地实际，制订相应的实施细则，报教育部备案后实行。2. 各省级教育行政部门应充分依靠专家和专业评估机构实施评估工作。具体实施的部门应根据本方案的基本要求和相应的实施细则制订操作规程。操作规程需包括专家工作规范以及院校评建工作规范等制度规定，以规范评估行为。3. 省级教育行政部门应采取有力措施，对评估院校的整改工作进行指导和检查，并在实施细则和操作规程中明确要求和做法。4. 各省级教育行政部门应将本年度已评院校评估结论和省内评估工作总结于当年12月底之前上报教育部备案。
3. 《教育部关于实施〈中华人民共和国高等教育法〉若干问题的意见》（教高〔1999〕4号）（二十二）要按照《高等教育法》第四十四条的规定，逐步建立高等学校的办学水平和教育质量评估制度和机制。通过评估试点，不断完善有关评估指标体系，引导高等学校根据我国经济建设和社会发展对人才的实际需要改革、建设和发展。高等学校的办学水平和教育质量，由国务院教育行政部门组织专家或委托有关组织机构进行评估。各省、自治区、直辖市教育行政部门应对本行政区域内的高等学校办学水平和教育质量进行监督、检查和必要的评估。国务院教育行政部门将依法制定有关评估的具体办法，加强对评估工作的管理。</t>
  </si>
  <si>
    <t>对考生违反国家招生管理规定的处理</t>
  </si>
  <si>
    <t>《普通高等学校招生违规行为处理暂行办法》（教育部令第36号）第十一条 考生有下列情形之一的，应当如实记入其考试诚信档案。下列行为在报名阶段发现的，取消报考资格；在入学前发现的，取消入学资格；入学后发现的，取消录取资格或者学籍；毕业后发现的，由教育行政部门宣布学历、学位证书无效， 责令收回或者予以没收；涉嫌犯罪的，依法移送司法机关处理。（一）提供虚假姓名、年龄、民族、户籍等个人信息，伪造、非法获得证件、成绩证明、荣誉证书等，骗取报名资格、享受优惠政策的；（二）在综合素质评价、相关申请材料中提供虚假材料、影响录取结果的；（三）冒名顶替入学，由他人替考入学或者取得优惠资格的；（四）其他严重违反高校招生规定的弄虚作假行为。违反国家教育考试规定、情节严重受到停考处罚，在处罚结束后继续报名参加国家教育考试的，由学校决定是否予以录取。</t>
  </si>
  <si>
    <t>中等职业学校招生简章备案</t>
  </si>
  <si>
    <t>1. 《中等职业学校管理规程》第三十四条 学校应当根据有关规定，按照教育行政部门和招生管理部门的要求，明确学校招生管理部门职责，做好招生工作，严肃招生纪律，规范招生行为。坚决杜绝有偿招生和通过非法中介招生，不得与不具备中等职业学历教育资质的学校或机构联合招生。学校发布招生广告（含招生简章），应当真实准确，并按照有关规定报教育行政部门备案。
2. 《重庆市职业教育条例》第七条 市教育行政部门负责职业教育工作的统筹规划、合理布局、综合协调、宏观管理。各级教育行政部门、劳动和社会保障行政部门和其他有关部门根据各自职责，负责职业教育的相关工作。
3. 《重庆市人民政府办公厅关于进一步加强中等职业教育招生工作的意见》（渝办发〔2007〕125号）第二项第一条 深化改革，创新工作机制。加强统筹，改革中等职业教育招生工作。在重庆市高中阶段教育学校招生工作领导小组的统一组织下，全市高中阶段教育学校招生实行政策制定、工作部署、生源组织、资源利用和组织实施“五统一”。在市中职招生办公室的组织下，中等职业教育招生工作实行计划核定、信息发布、宣传发动、志愿填报、新生录取和学籍注册“六统筹”。</t>
  </si>
  <si>
    <t>中等职业学校校外办学点和联合办学管理</t>
  </si>
  <si>
    <t>1. 《重庆市职业教育条例》第七条 市教育行政部门负责职业教育工作的统筹规划、合理布局、综合协调、宏观管理。各级教育行政部门、劳动和社会保障行政部门和其他有关部门根据各自职责，负责职业教育的相关工作。
2. 《重庆市教委重庆市人社局重庆市财政局关于进一步加强管理规范职业技术学校办学行为的通知》（渝教发〔2012〕3号）第一项第三条 规范校外办学点。严禁高校成人高等教育与其他办学机构以“点外点”、“站外站”办学。中等职业技术学校校外办学由市教委（技工学校由市人力社保局）从严审批，市级及以上重点学校可设立1—2个校外办学点，校外办学分支机构应达到主体学校相应专业办学资质要求，主体学校对校外办学机构办学行为承担责任。校外办学实行年审制，年检基本合格的限期整改，不合格的予以撤销。严禁未经审批私设校外办学点或开展联合办学。</t>
  </si>
  <si>
    <t>对中等职业学校学生学籍管理</t>
  </si>
  <si>
    <t>1. 《中等职业学校学生学籍管理办法》（教职成〔2010〕7号）第三条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第十四条 学生学籍变动包括转学、转专业、留级、休学、注销、复学及退学。采用弹性学习形式的学生，原则上不予转学、转专业或休学。第十五条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
2. 《重庆市〈中等职业学校学生学籍管理办法〉实施细则》（渝教职成〔2011〕24号）第三条 中等职业学校学生学籍管理实行国家、市教育行政部门、学校主管部门（指区县（自治县）教委（教育局），各委、局、控股集团公司，下同）和学校分级管理，重庆市教育委员会具有统筹管理职能。第三十五条 学校要加强转学、转专业、休学、复学、退学、留级等学生学籍变动和信息变更的日常管理，于每月20日前将当月学生学籍变动和信息变更情况统计后，经主管部门审核签章后，逐级报学校所在地教育行政部门、市教委备案。</t>
  </si>
  <si>
    <t>职业教育集团的审定和管理</t>
  </si>
  <si>
    <t>1. 《重庆市职业教育条例》第七条 市教育行政部门负责职业教育工作的统筹规划、合理布局、综合协调、宏观管理。各级教育行政部门、劳动和社会保障行政部门和其他有关部门根据各自职责，负责职业教育的相关工作。
2. 《教育部关于推进中等和高等职业教育协调发展的指导意见》（教职成〔2011〕9号）第十七条 发挥职教集团作用，促进校企深度合作。引导和鼓励中等和高等职业学校以专业和产业为纽带，与行业、企业和区域经济建立紧密联系，创新集团化职业教育发展模式。切实发挥职业教育集团的资源整合优化作用，实现资源共享和优势互补，形成教学链、产业链、利益链的融合体。积极发挥职业教育集团的平台作用，建立校企合作双赢机制，以合作办学促发展，以合作育人促就业，实现不同区域、不同层次职业教育协调发展。
3. 《教育部关于深入推进职业教育集团化办学的意见》（教职成〔2015〕4号第二项第五条 规范完善职业教育集团治理结构。省级教育行政部门应主动商有关行业主管部门，对集团的组建、变更、撤销、管理，明确具体工作程序，开展分类指导。中央企业和行业龙头企业组建职业教育集团，可按照属地化管理原则，在省级教育行政部门备案。职业教育集团应建立联席会、理事会或董事会等，健全工作章程、管理制度、工作程序，设立秘书处等内部工作和协调机构，完善决策、执行、协商、投入、考核、监督等日常工作机制。鼓励集团按照国家有关规定成立社团法人或民办非企业单位法人。探索集团通过土地、房舍、资产、资本、设备、技术等使用权租赁、托管、转让等形式登记企业法人。</t>
  </si>
  <si>
    <t>学生伤害事故处理调解</t>
  </si>
  <si>
    <r>
      <rPr>
        <sz val="10"/>
        <color rgb="FF000000"/>
        <rFont val="方正书宋_GBK"/>
        <charset val="134"/>
      </rPr>
      <t>《学生伤害事故处理办法》（教育部令第</t>
    </r>
    <r>
      <rPr>
        <sz val="10"/>
        <color rgb="FF000000"/>
        <rFont val="Times New Roman"/>
        <charset val="134"/>
      </rPr>
      <t>12</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发生学生伤害事故，学校与受伤害学生或者学生家长可以通过协商方式解决；双方自愿，可以书面请求主管教育行政部门进行调解。</t>
    </r>
  </si>
  <si>
    <t>教育行政部门未履行相应职责，对学生伤害事故的发生负有责任的，由有关部门对直接负责的主管人员和其他直接责任人员分别给予相应的行政处分；有关责任人的行为触犯刑律的，应当移送给司法机关依法追究刑事责任。</t>
  </si>
  <si>
    <r>
      <rPr>
        <sz val="10"/>
        <color rgb="FF000000"/>
        <rFont val="方正书宋_GBK"/>
        <charset val="134"/>
      </rPr>
      <t>《学生伤害事故处理办法》（教育部令第</t>
    </r>
    <r>
      <rPr>
        <sz val="10"/>
        <color rgb="FF000000"/>
        <rFont val="Times New Roman"/>
        <charset val="134"/>
      </rPr>
      <t>12</t>
    </r>
    <r>
      <rPr>
        <sz val="10"/>
        <color rgb="FF000000"/>
        <rFont val="方正书宋_GBK"/>
        <charset val="134"/>
      </rPr>
      <t>号）第三十四条。</t>
    </r>
  </si>
  <si>
    <t>对侵占、破坏学校体育场地、器材设备的处理</t>
  </si>
  <si>
    <t>《学校体育工作条例》第二十八条 对违反本条例，侵占、破坏学校体育场地、器材、设备的单位或者个人，由当地人民政府或者教育行政部门令其限期清退和修复场地、赔偿或者修复器材、设备。</t>
  </si>
  <si>
    <t>市级、区县级、乡镇级</t>
  </si>
  <si>
    <t>1. 《中华人民共和国教育法》第八十一条。
2. 《行政机关公务员处分条例》第二十三条。</t>
  </si>
  <si>
    <t>父母及其他监护人未依照规定送适龄儿童、少年入学接受义务教育的处理</t>
  </si>
  <si>
    <t xml:space="preserve">1. 《中华人民共和国义务教育法》第五十八条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 《重庆市义务教育条例》第六十三条 适龄儿童、少年的父母或者其他法定监护人无正当理由未依法送适龄儿童、少年入学接受并完成义务教育的，由当地乡镇人民政府或者区县（自治县）教育行政部门给予批评教育，责令限期改正。 </t>
  </si>
  <si>
    <t>乡镇级</t>
  </si>
  <si>
    <t>未采取措施组织和保障适龄儿童、少年入学接受义务教育或者防止适龄儿童、少年辍学的。</t>
  </si>
  <si>
    <t>《行政机关公务员处分条例》第二十条、第二十三条。</t>
  </si>
  <si>
    <t>实验动物生产和使用许可</t>
  </si>
  <si>
    <t>1. 《实验动物管理条例》（国家科学技术委员会令第2号）第六条 国家实行实验动物的质量监督和质量合格认证制度。具体办法由国家科学技术委员会另行制定。
2. 《实验动物质量管理办法》（国科发财字〔1997〕593号）第九条 实验动物生产和使用，实行许可证制度。实验动物生产和使用单位，必须取得许可证。
第十二条 实验动物生产、使用许可证的申请、审批，按照以下程序执行。……各省（自治区、直辖市）科委负责受理许可证申请，并进行考核和审批。
3. 《实验动物许可证管理办法（试行）》（国科发财字〔2001〕545号）第三条 实验动物许可证包括实验动物生产许可证和实验动物使用许可证。……
第八条 省、自治区、直辖市科技厅（科委、局）负责受理许可证申请，并进行考核和审批。……合格者由省、自治区、直辖市科技厅（科委、局）签发批准实验动物生产或使用许可证的文件，发放许可证。</t>
  </si>
  <si>
    <t>市科技局</t>
  </si>
  <si>
    <t>因不履行或不正确履行行政职责，有下列情形的，行政机关及相关工作人员应承担相应责任：
1. 超越、滥用法定职权的；
2. 对不具备认定条件单位予以批准认定的；
3. 其他违反法律法规规章文件规定的行为。</t>
  </si>
  <si>
    <t xml:space="preserve">1. 《中华人民共和国行政许可法》第七十一条、第七十二条、第七十三条、第七十四条、第七十五条、第七十六条、七十七条。
2. 《中华人民共和国公务员法》第一百零八条。
3. 《行政机关公务员处分条例》第二十三条。
4. 《事业单位工作人员处分暂行规定》（人力资源和社会保障部、监察部令2012年第18号）第十八条。  </t>
  </si>
  <si>
    <t>外国人来华工作许可</t>
  </si>
  <si>
    <t>1. 《中华人民共和国出境入境管理法》第四十一条 外国人在中国境内工作，应当按照规定取得工作许可和工作类居留证件。
2. 《国务院对确需保留的行政审批项目设定行政许可的决定》附件第93项 外国人入境就业许可。实施机关：省级及其授权的地（市）级人民政府劳动保障行政主管部门。附件第443项 外国专家来华工作许可。实施机关：国家外专局、省级人民政府外国专家归口管理部门。
3. 《国务院审改办关于整合外国专家和外国人来华工作两项行政许可征求意见的函》（审改办函﹝2015﹞78号）第一条 同意将人力资源社会保障部负责的“外国人入境就业许可”和外专局实施的“外国专家来华工作许可”整合为“外国人来华工作许可”。整合的目的是减少重复审批，避免监管漏洞，提高办事效率，进一步明确职责，加强对外国人来我国工作的管理。整合后，人力资源社会保障部负责会同外专局制定外国人来华工作政策，外专局负责具体实施“外国人来华工作许可”。</t>
  </si>
  <si>
    <t>对科技成果转化人、科技成果转化服务机构、技术经纪人弄虚作假，采取欺骗手段，骗取政策支持和奖励的处罚</t>
  </si>
  <si>
    <t>1.《重庆市促进科技成果转化条例》第五十八条 在科技成果转化活动中，科技成果转化人、科技成果转化服务机构、技术经纪人弄虚作假，采取欺骗手段，骗取政策支持和奖励的，由政府主管部门依照管理职责责令改正，取消该政策支持和奖励，没收违法所得，并处以违法所得一倍以上五倍以下的罚款；没有违法所得的，处以二万元以上十万元以下的罚款。给他人造成经济损失的，依法承担民事赔偿责任；构成犯罪的，依法追究刑事责任。
2.《科学技术部、财政部、国家税务总局关于印发&lt;技术合同认定登记管理办法&gt;通知》（国科发政字〔2000〕063号）第二十条 对于订立假技术合同或者以弄虚作假、采取欺骗手段取得技术合同登记证明的，由省、自治区、直辖市和计划单列市科学技术行政部门会同有关部门予以查处。涉及偷税的，由税务机关依法处理；违反国家财务制度的，由财政部门依法处理。</t>
  </si>
  <si>
    <t>一、行政机关实施行政处罚，有下列情形之一的，由上级行政机关或者有关部门责令改正，可以对直接负责的主管人员和其他直接责任人员依法给予行政处分：（一）没有法定的行政处罚依据的；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二、将罚款、没收的违法所得或者财物截留、私分或者变相私分的。
三、违法实行检查措施或者执行措施，给公民人身或者财产造成损害、给法人或者其他组织造成损失的。
四、为牟取本单位私利，对应当依法移交司法机关追究刑事责任的不移交，以行政处罚代替刑罚。
五、执法人员玩忽职守，对应当予以制止和处罚的违法行为不予制止、处罚，致使公民、法人或者其他组织的合法权益、公共利益和社会秩序遭受损害的。</t>
  </si>
  <si>
    <t>1. 《中华人民共和国行政处罚法》第五十五条、第五十八条、第六十条、第六十一条、第六十二条。
2. 《行政机关公务员处分条例》第二十三条。</t>
  </si>
  <si>
    <t>对从事实验动物生产的单位和个人违反实验动物管理相关规定的处罚</t>
  </si>
  <si>
    <t>《实验动物管理条例》第五条 省、自治区、直辖市科学技术委员会主管本地区的实验动物工作。第二十九条 对违反本条例规定的单位，由管理实验动物工作的部门视情节轻重，分别给予警告、限期改进、责令关闭的行政处罚。第三十条 对违反本条例规定的有关工作人员，由其所在单位视情节轻重，根据国家有关规定，给予行政处分。</t>
  </si>
  <si>
    <t>对违背人类遗传资源管理条例的相关违法行为的处罚</t>
  </si>
  <si>
    <t>《中华人民共和国人类遗传资源管理条例》第四条 省、自治区、直辖市人民政府科学技术行政部门负责本行政区域人类遗传资源管理工作；第三十四条 国务院科学技术行政部门和省、自治区、直辖市人民政府科学技术行政部门进行监督检查，可以采取下列措施：(一)进入现场检查；(二)询问相关人员；(三)查阅、复制有关资料；(四)查封、扣押有关人类遗传资源。第三十五条 任何单位和个人对违反本条例规定的行为，有权向国务院科学技术行政部门和省、自治区、直辖市人民政府科学技术行政部门投诉、举报。第三十九条 违反本条例规定，有下列情形之一的，由省、自治区、直辖市人民政府科学技术行政部门责令停止开展相关活动，没收违法采集、保藏的人类遗传资源和违法所得，处50万元以上100万元以下罚款，违法所得在100万元以上的，处违法所得5倍以上10倍以下罚款。</t>
  </si>
  <si>
    <t>重庆市科研项目资助</t>
  </si>
  <si>
    <t>行政给付</t>
  </si>
  <si>
    <t>1. 《中华人民共和国科学技术进步法》第六十二条 确定利用财政性资金设立的科学技术基金项目，应当坚持宏观引导、自主申请、平等竞争、同行评审、择优支持的原则。利用财政性资金设立的科学技术基金项目、科学技术计划项目的管理机构，应当建立评审专家库，建立、健全科学技术基金项目、科学技术计划项目的专家评审制度和评审专家的遴选、回避、问责制度。
2. 《重庆市科技创新促进条例》第六条 市科学技术行政部门主管本市科技创新促进工作，负责科技创新工作的宏观管理和统筹协调，组织实施重大科技创新活动。</t>
  </si>
  <si>
    <t>1. 滥用职权，限制、压制科学技术研究开发活动的；
2. 抄袭、剽窃他人科学技术成果，或者在科学技术活动中弄虚作假的；
3. 骗取国家科学技术奖励的。</t>
  </si>
  <si>
    <t>《中华人民共和国科学技术进步法》第六十七条、第六十九条、第七十二条。</t>
  </si>
  <si>
    <t>省级科技企业孵化器认定</t>
  </si>
  <si>
    <t>1.《科技企业孵化器认定管理办法》（国科发区〔2018〕300号）第五条 科技部和地方科技厅（委、局）负责对全国及所在地区的孵化器进行宏观管理和业务指导。
2.《重庆市科技企业孵化器认定和管理办法》（渝科局发〔2019〕63号）第三条  市科技行政主管部门对全市孵化器进行宏观管理和业务指导。第六条 市科技行政主管部门负责重庆市孵化器的认定工作，原则上每年开展一次。</t>
  </si>
  <si>
    <t>因不履行或不正确履行行政职责，有下列情形的，行政机关及相关工作人员应承担相应责任：
1. 超越、滥用法定职权的；
2. 对不具备认定条件单位予以批准认定的；
3. 其他违反法律法规规章文件规定的行为</t>
  </si>
  <si>
    <t>技术合同认定登记</t>
  </si>
  <si>
    <t>1. 《关于印发〈技术合同认定登记管理办法〉的通知》（国科发政字〔2000〕063号）第三条第三款 省、自治区、直辖市和计划单列市科学技术行政部门管理本行政区划的技术合同认定登记工作。
2. 《关于居民企业技术转让有关企业所得税政策问题的通知》（财税〔2010〕111号）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</si>
  <si>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1.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2.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t>
  </si>
  <si>
    <t>省级科技类民办非企业单位进口科教用品免税资格审核</t>
  </si>
  <si>
    <t>《关于支持科技创新进口税收政策管理办法的通知》（财关税〔2016〕71号）附件1第二条 符合上述条件的科技类民办非企业单位，应向科技部或省、自治区、直辖市、计划单列市、新疆生产建设兵团科技主管部门提出免税资格申请，科技主管部门会同同级民政部门按本办法第一条所列条件对其进行免税资格审核认定，对经认定符合免税资格条件的单位颁发免税资格证书，免税资格证书标明“颁发日期”，同时函告上述单位所在地直属海关。经认定符合免税资格条件的单位，自免税资格证书颁发之日起，可按规定享受支持科技创新进口税收政策</t>
  </si>
  <si>
    <t>重庆市科学技术奖项评审</t>
  </si>
  <si>
    <t>《重庆市科学技术奖励办法》（重庆市人民政府令第333号）第六条 市人民政府设立市科学技术奖励委员会，组成人员由市科学技术行政部门商有关部门提出，报市人民政府批准。市科学技术奖励委员会聘请有关方面专家、学者组成评审委员会和监督委员会，负责市科学技术奖的评审和监督工作。根据评审需要，评审委员会可以设立若干学科（专业）评审组。市科学技术奖励工作办公室设在市科学技术行政部门，为市科学技术奖励委员会的日常办事机构。第七条 市科学技术行政部门负责制定市科学技术奖励工作相关制度、规则，负责提名、评审、授奖活动的组织、服务和管理工作。</t>
  </si>
  <si>
    <t>1.获奖者剽窃、侵占他人的发现、发明或者其他科学技术成果，或者以其他不正当手段骗取市科学技术奖的，由市科学技术主管部门报市人民政府批准后撤销奖励，追回奖金，记录不良信用，并依法给予处分。
2.提名者提供虚假材料，协助他人骗取市科学技术奖的，由市科学技术主管部门暂停或者取消其提名资格，记录不良信用，并依法给予处分。
3.评审委员会和监督委员会的专家违反学术道德和评审、监督规则的，由市科学技术主管部门取消其专家资格，记录不良信用，并依法给予处分。
4.参与市科学技术奖励的有关部门及其工作人员不履行职责，或滥用职权、玩忽职守、徇私舞弊的，由有关部门依法给予处分。
5.利用市科学技术奖的宣传误导公众的，或者从事营利活动的，由有关部门责令改正，没收违法所得。
6.社会力量设立科学技术奖收取费用的，由有关部门责令改正，没收违法所得。</t>
  </si>
  <si>
    <t>《重庆市科学技术奖励办法》（渝府令第333号）第三十一至三十六条。</t>
  </si>
  <si>
    <r>
      <rPr>
        <sz val="10"/>
        <color rgb="FF000000"/>
        <rFont val="方正书宋_GBK"/>
        <charset val="134"/>
      </rPr>
      <t>重庆市外国专家</t>
    </r>
    <r>
      <rPr>
        <sz val="10"/>
        <color rgb="FF000000"/>
        <rFont val="Times New Roman"/>
        <charset val="134"/>
      </rPr>
      <t>“</t>
    </r>
    <r>
      <rPr>
        <sz val="10"/>
        <color rgb="FF000000"/>
        <rFont val="方正书宋_GBK"/>
        <charset val="134"/>
      </rPr>
      <t>重庆友谊奖</t>
    </r>
    <r>
      <rPr>
        <sz val="10"/>
        <color rgb="FF000000"/>
        <rFont val="Times New Roman"/>
        <charset val="134"/>
      </rPr>
      <t>”</t>
    </r>
  </si>
  <si>
    <t>1. 《重庆市人民政府关于印发重庆市外国专家“三峡友谊奖”评选办法（修订）的通知》（渝府发〔2009〕109号）第二条　“三峡友谊奖”是重庆市人民政府为表彰和奖励在重庆建设和发展中作出杰出贡献的外国专家而设立的荣誉奖。第三条　本办法所指外国专家系应聘（邀）在我市政府机关、经济管理部门、工商企业（含外商投资企业）、农业、教育、科研、医药卫生、财政、金融、文化、新闻出版、体育等单位工作的，原则上持有重庆市外国专家局颁发的《外国专家证》的各类外国专家。第四条　重庆市人力资源和社会保障局负责组织、协调、管理和指导全市外国专家“三峡友谊奖”的评选工作，重庆市外国专家局具体组织实施。
2. 《重庆市人民政府关于印发“三峡友谊奖”更名为“重庆友谊奖”通知》（渝府办发〔2012〕 48号）  “三峡友谊奖”更名为“重庆友谊奖”。
3. 《重庆市评比达标表彰工作协调小组办公室关于开展2014年评比达标表彰项目计划申报工作的通知》（渝评组办〔2013〕1号） “重庆友谊奖”为重庆市评比达标表彰常设项目之一。</t>
  </si>
  <si>
    <t>1. 《行政机关公务员处分条例》第二十条、第二十五条。
2. 《行政机关公务员处分条例》第二十三条。</t>
  </si>
  <si>
    <t>第二类监控化学品经营许可</t>
  </si>
  <si>
    <t xml:space="preserve"> 1. 《中华人民共和国监控化学品管理条例》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2. 《〈中华人民共和国监控化学品管理条例〉实施细则》（工业和信息化部令2018年第48号）第五条 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第十七条 国家对第二类监控化学品的经营、第一类和第二类监控化学品的使用，实行许可制度。第十九条 申请第二类监控化学品经营许可的，应当填写《第二类监控化学品经营申请表》并附上申请表中要求提供的相关材料，向所在地的省、自治区、直辖市工业和信息化主管部门提出申请。</t>
  </si>
  <si>
    <t>市经济信息委</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</si>
  <si>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t>
  </si>
  <si>
    <t>1. 《中华人民共和国行政许可法》第七十二条、第七十四条。
2. 《行政机关公务员处分条例》第二十一条、二十三条。</t>
  </si>
  <si>
    <t>第二类监控化学品使用许可</t>
  </si>
  <si>
    <t>《中华人民共和国监控化学品管理条例》第十三条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</si>
  <si>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以转让技术作为取得。许可的条件，或者在实施行政许可的过程中直接或者间接地要求转让技术的；8. 未依法说明不受理行政许可申请或者不予行政许可的理由的；9. 依法应当举行听证而不举行听证的。</t>
  </si>
  <si>
    <t>改变第二类监控化学品使用目的许可</t>
  </si>
  <si>
    <t>《中华人民共和国监控化学品管理条例》第十三条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第十九条 使用监控化学品的，应当与其申报的使用目的相一致；需要改变使用目的，应当报原审批机关批准。</t>
  </si>
  <si>
    <t>1. 《中华人民共和国行政许可法》第七十二条、第七十四条。
2. 《行政机关公务员处分条例》第二十一条、第二十三条。</t>
  </si>
  <si>
    <t>变质或者过期失效的监控化学品处理方案批准</t>
  </si>
  <si>
    <t>《中华人民共和国监控化学品管理条例》第十一条 对变质或者过期失效的监控化学品，应当及时处理。处理方案报所在地省、自治区、直辖市人民政府化学工业主管部门批准后实施。</t>
  </si>
  <si>
    <t>民用爆炸物品安全生产许可</t>
  </si>
  <si>
    <t>《民用爆炸物品安全管理条例》第十三条 取得《民用爆炸物品生产许可证》的企业应当在基本建设完成后，向省、自治区、直辖市人民政府民用爆炸物品行业主管部门申请安全生产许可。</t>
  </si>
  <si>
    <t>民用爆炸物品销售许可</t>
  </si>
  <si>
    <t>《民用爆炸物品安全管理条例》第十九条 申请从事民用爆炸物品销售的企业，应当向所在地省、自治区、直辖市人民政府民用爆炸物品行业主管部门提交申请书、可行性研究报告以及能够证明其符合本条例第十八条规定条件的有关材料。省、自治区、直辖市人民政府民用爆炸物品行业主管部门应当自受理申请之日起30日内进行审查，并对申请单位的销售场所和专用仓库等经营设施进行查验，对符合条件的，核发《民用爆炸物品销售许可证》；对不符合条件的，不予核发《民用爆炸物品销售许可证》，书面向申请人说明理由。</t>
  </si>
  <si>
    <t>1. 《中华人民共和国行政许可法》第七十二条、第七十四条。
2. 《中华人民共和国监察法》第十一条、第十五条。
3. 《中华人民共和国公务员法》第五十九条、第六十一条。
4. 《行政机关公务员处分条例》第二十一条、第二十三条。</t>
  </si>
  <si>
    <t>食盐定点生产企业审核审批</t>
  </si>
  <si>
    <t>1. 《食盐专营办法》 第九条 省、自治区、直辖市人民政府盐业主管部门按照统一规划、合理布局的要求审批确定食盐定点生产企业，颁发食盐定点生产企业证书，及时向社会公布食盐定点生产企业名单， 并报国务院盐业主管部门备案。
2. 《国务院关于印发盐业体制改革方案的通知》（国发〔2016〕25号） 四、（十）严格规范食盐生产批发企业资质。工业和信息化部牵头，食品药品监管总局等有关部门积极参与，依照有关法律法规，综合考虑技术水平、卫生保障条件等因素，制定食盐生产、批发企业的规范条件。省级盐业主管机构要依照新的规范条件对现有食盐生产、批发企业资质重新进行严格审核后报工业和信息化部备案，并在指定网站公示，接受社会监督。</t>
  </si>
  <si>
    <t>食盐定点批发企业审核审批</t>
  </si>
  <si>
    <t>1. 《食盐专营办法》第十三条 省、自治区、直辖市人民政府盐业主管部门按照统一规划、合理布局的要求审批确定食盐定点批发企业，  颁发食盐定点批发企业证书，及时向社会公布食盐定点批发企业名单， 并报国务院盐业主管部门备案。
2. 《国务院关于印发盐业体制改革方案的通知》（国发﹝2016﹞ 25号）四、（十）严格规范食盐生产批发企业资质。工业和信息化部牵头，食品药品监管总局等有关部门积极参与，依照有关法律法规，综合考虑技术水平、卫生保障条件等因素，制定食盐生产、批发企业的规范条件。省级盐业主管机构要依照新的规范条件对现有食盐生产、批发企业资质重新进行严格审核后报工业和信息化部备案，并在指定网站公示，接受社会监督。</t>
  </si>
  <si>
    <t>改动市政天然气设施审批</t>
  </si>
  <si>
    <t>1. 《城镇燃气管理条例》第三十八条 燃气经营者改动市政燃气设施，应当制定改动方案，报县级以上地方人民政府燃气管理部门批准。改动方案应当符合燃气发展规划，明确安全施工要求，有安全防护和保障正常用气的措施。
2. 《重庆市天然气管理条例》第四十八条第一款 天然气经营企业改动市政天然气设施的，应当制定改动方案，报天然气管理部门批准，并按照批准后的改动方案组织实施。
3. 《重庆市人民政府办公厅关于贯彻落实〈城镇燃气管理条件〉有关工作的通知》（渝办发〔2011〕190号） 五、科学编制发展规划和规范工程项目建设管理，（二）规范燃气工程项目审批。……新建、改动的城镇燃气管道、燃气充装站及储配站等燃气设施建设工程必须符合燃气发展规划，并经燃气管理部门会同相关部门审批同意后实施。跨区县（自治县）以及市燃气集团、重庆凯源石油天然气公司和重庆渝川石油天然气公司实施的天然气设施建设工程由市经济信息委会同相关部门负责审批，其余天然气设施建设工程由区县（自治县）天然气管理部门会同相关部门负责审批。</t>
  </si>
  <si>
    <t>无线电频率使用许可</t>
  </si>
  <si>
    <t>《中华人民共和国无线电管理条例》第十四条 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 无线电频率使用许可由国家无线电管理机构实施。国家无线电管理机构确定范围内的无线电频率使用许可，由省、自治区、直辖市无线电管理机构实施。第十条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</si>
  <si>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依法应当举行听证而不举行听证的；9.国家机关及其工作人员不依法履行无线电管理职责的，对负有责任的领导人员和其他直接责任人员依法给予处分。</t>
  </si>
  <si>
    <t>1. 《中华人民共和国行政许可法》第七十二条、第七十四条。
2. 《中华人民共和国监察法》第十一条、第十五条。
3. 《中华人民共和国公务员法》第五十九条、第六十一条。
4. 《行政机关公务员处分条例》第二十一条、第二十三条。
5. 《重庆市无线电管理办法》（渝府令第331号）第五十一条。</t>
  </si>
  <si>
    <t>无线电台（站）设置、使用许可</t>
  </si>
  <si>
    <t xml:space="preserve"> 《中华人民共和国无线电管理条例》第二十七条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</si>
  <si>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国家机关及其工作人员不依法履行无线电管理职责的，对负有责任的领导人员和其他直接责任人员依法给予处分。</t>
  </si>
  <si>
    <t>无线电台识别码核发</t>
  </si>
  <si>
    <t xml:space="preserve"> 1. 《中华人民共和国无线电管理条例》第十条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三十一条 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无线电台（站）需要变更、增加无线电台识别码的，由无线电管理机构核发。
2. 《业余无线电台管理办法》（工业和信息化部令第22号）第八条 设置在省、自治区、直辖市范围内通信的业余无线电台，由设台地地方无线电管理机构审批。第三十二条 业余无线电台呼号由国家无线电管理机构编制和分配。无线电管理机构核发业余无线电台执照，应当同时指配业余无线电台呼号。业余信标台和空间业余无线电台等特殊业余无线电台呼号由国家无线电管理机构指配，其他业余无线电台呼号由地方无线电管理机构指配。核发业余无线电台执照的无线电管理机构已经为设置人指配业余无线电台呼号的，不另行为其指配其他业余无线电台呼号。</t>
  </si>
  <si>
    <t>设置卫星地球站审批</t>
  </si>
  <si>
    <t>1. 《中华人民共和国无线电管理条例》第十条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
2. 《国务院对确需保留的行政审批项目设立行政许可的决定》（国务院令第412号）第158项 建立卫星通信网和设置卫星地球站审批。实施机关：信息产业部，省、自治区、直辖市无线电管理机构。
3. 《建立卫星通信网和设置使用地球站管理规定》（工业和信息化部令第7号）第四条 设置使用地球站的，应当按照本规定办理审批手续，取得工业和信息化部或者省、自治区、直辖市无线电管理机构颁发的无线电台执照。</t>
  </si>
  <si>
    <t>无线电发射设备进关核准</t>
  </si>
  <si>
    <t>《中华人民共和国无线电管理条例》第四十七条 进口依照本条例第四十四条的规定应当取得型号核准的无线电发射设备，进口货物收货人、携带无线电发射设备入境的人员、寄递无线电发射设备的收件人，应当主动向海关申报，凭无线电发射设备型号核准证办理通关手续。进行体育比赛、科学实验等活动，需要携带、寄递依照本条例第四十四条的规定应当取得型号核准而未取得型号核准的无线电发射设备临时进关的，应当经无线电管理机构批准，凭批准文件办理通关手续。</t>
  </si>
  <si>
    <t>企业投资项目核准</t>
  </si>
  <si>
    <t>1. 《国务院对确需保留的行政审批项目设定行政许可的决定》（国务院令第412号）备注1：鉴于投资体制改革正在进行，涉及固定资产投资项目的行政许可仍按国务院现行规定办理。   
2. 《国务院关于投资体制改革的决定》（国发〔2004〕20号）第二部分 对于企业不使用政府投资建设的项目，一律不再实行审批制。其中，政府仅对重大项目和限制类项目从维护社会公共利益角度进行核准。
3. 《企业投资项目核准和备案管理条例》第三条第一款 对关系国家安全、涉及全国重大生产力布局、战略性资源开发和重大公共利益等项目，实行核准管理。具体项目范围以及核准机关、核准权限依照政府核准的投资项目目录执行。
4. 《国务院关于发布政府核准的投资项目目录（2016年本）的通知》（国发〔2016〕72号）。
5. 《重庆市政府核准的投资项目目录》（渝府发〔2017〕18号）。
6. 《重庆市企业投资项目核准和备案管理办法》（渝府发〔2017〕31 号）第七条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</si>
  <si>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燃气燃烧器具安装、维修企业资质审批</t>
  </si>
  <si>
    <t>1. 《建筑业企业资质管理规定》（建设部令第159号）第十一条 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前款规定的建筑业企业资质许可的实施程序由省、自治区、直辖市人民政府建设主管部门依法确定。企业工商注册所在地设区的市人民政府建设主管部门应当自作出决定之日起30日内，将准予资质许可的决定通过省、自治区、直辖市人民政府建设主管部门，报国务院建设主管部门备案。
2. 《建设部关于燃气燃烧器具安装、维修企业资质管理有关事项的通知》（建城〔2007〕250号） 二、省、自治区人民政府建设主管部门和直辖市人民政府燃气主管部门负责本行政区域内燃气燃烧器具安装、维修企业资质的监督管理工作。设区的市人民政府燃气主管部门具体实施燃气燃烧器具安装、维修企业资质许可，并负责本行政区域内燃气燃烧器具安装、维修企业资质的监督管理工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</si>
  <si>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违反《城镇燃气管理条例》第四十四条的。</t>
  </si>
  <si>
    <t>1. 《中华人民共和国行政许可法》第七十二条、第七十四条。
2. 《中华人民共和国监察法》第十一条、第十五条。
3. 《中华人民共和国公务员法》第五十九条、第六十一条。
4. 《行政机关公务员处分条例》第二十一条、第二十三条。
5. 《城镇燃气管理条例》第四十四条。</t>
  </si>
  <si>
    <t>电力设施保护区内施工作业审批</t>
  </si>
  <si>
    <t>1. 《中华人民共和国电力法》第五十四条 任何单位和个人需要在依法划定的电力设施保护区内进行可能危及电力设施安全的作业时，应当经电力管理部门批准并采取安全措施后，方可进行作业。
2. 《电力设施保护条例》第十七条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</si>
  <si>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在电力设施周围进行爆破及其他可能危及电力设施安全作业审批</t>
  </si>
  <si>
    <t>1. 《中华人民共和国电力法》第五十二条第二款 在电力设施周围进行爆破及其他可能危及电力设施安全的作业的，应当按照国务院有关电力设施保护的规定，经批准并采取确保电力设施安全的措施后，方可进行作业。
2. 《电力设施保护条例实施细则》（国家发展和改革委员会令第10号）第十条第一款 任何单位和个人不得在距电力设施周围五百米范围内（指水平距离）进行爆破作业。因工作需要必须进行爆破作业时，应当按国家颁发的有关爆破作业的法律法规，采取可靠的安全防范措施，确保电力设施安全，并征得当地电力设施产权单位或管理部门的书面同意，报经政府有关管理部门批准。</t>
  </si>
  <si>
    <t>燃气经营许可</t>
  </si>
  <si>
    <t>管道天然气经营许可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</si>
  <si>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《重庆市天然气管理条例》第四条</t>
    </r>
    <r>
      <rPr>
        <sz val="10"/>
        <color rgb="FF000000"/>
        <rFont val="Times New Roman"/>
        <charset val="134"/>
      </rPr>
      <t>:</t>
    </r>
    <r>
      <rPr>
        <sz val="10"/>
        <color rgb="FF000000"/>
        <rFont val="宋体"/>
        <charset val="134"/>
      </rPr>
      <t>市、区县（自治县）人民政府确定的天然气管理部门负责本行政区域内的天然气管理工作，统筹天然气供应保障和运行调度。市、区县（自治县）人民政府其他有关部门在各自职责范围内负责有关天然气管理工作。第二十条</t>
    </r>
    <r>
      <rPr>
        <sz val="10"/>
        <color rgb="FF000000"/>
        <rFont val="Times New Roman"/>
        <charset val="134"/>
      </rPr>
      <t>:</t>
    </r>
    <r>
      <rPr>
        <sz val="10"/>
        <color rgb="FF000000"/>
        <rFont val="宋体"/>
        <charset val="134"/>
      </rPr>
      <t>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t>
    </r>
    <r>
      <rPr>
        <sz val="10"/>
        <color rgb="FF000000"/>
        <rFont val="Times New Roman"/>
        <charset val="134"/>
      </rPr>
      <t>:</t>
    </r>
    <r>
      <rPr>
        <sz val="10"/>
        <color rgb="FF000000"/>
        <rFont val="宋体"/>
        <charset val="134"/>
      </rPr>
      <t xml:space="preserve">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</si>
  <si>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 xml:space="preserve">依法应当举行听证而不举行听证的。
</t>
    </r>
  </si>
  <si>
    <r>
      <rPr>
        <sz val="10"/>
        <color rgb="FF000000"/>
        <rFont val="Times New Roman"/>
        <charset val="134"/>
      </rPr>
      <t xml:space="preserve">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《中华人民共和国监察法》第十一条、第十五条。
</t>
    </r>
    <r>
      <rPr>
        <sz val="10"/>
        <color rgb="FF000000"/>
        <rFont val="Times New Roman"/>
        <charset val="134"/>
      </rPr>
      <t xml:space="preserve">3. </t>
    </r>
    <r>
      <rPr>
        <sz val="10"/>
        <color rgb="FF000000"/>
        <rFont val="宋体"/>
        <charset val="134"/>
      </rPr>
      <t xml:space="preserve">《中华人民共和国公务员法》第五十九条、第六十一条。
</t>
    </r>
    <r>
      <rPr>
        <sz val="10"/>
        <color rgb="FF000000"/>
        <rFont val="Times New Roman"/>
        <charset val="134"/>
      </rPr>
      <t xml:space="preserve">4. </t>
    </r>
    <r>
      <rPr>
        <sz val="10"/>
        <color rgb="FF000000"/>
        <rFont val="宋体"/>
        <charset val="134"/>
      </rPr>
      <t>《行政机关公务员处分条例》第二十一条、第二十三条。</t>
    </r>
  </si>
  <si>
    <t>天然气加气站经营许可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</si>
  <si>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《重庆市天然气管理条例》第四条</t>
    </r>
    <r>
      <rPr>
        <sz val="10"/>
        <color rgb="FF000000"/>
        <rFont val="Times New Roman"/>
        <charset val="134"/>
      </rPr>
      <t>:</t>
    </r>
    <r>
      <rPr>
        <sz val="10"/>
        <color rgb="FF000000"/>
        <rFont val="宋体"/>
        <charset val="134"/>
      </rPr>
      <t>市、区县（自治县）人民政府确定的天然气管理部门负责本行政区域内的天然气管理工作，统筹天然气供应保障和运行调度。市、区县（自治县）人民政府其他有关部门在各自职责范围内负责有关天然气管理工作。第二十条</t>
    </r>
    <r>
      <rPr>
        <sz val="10"/>
        <color rgb="FF000000"/>
        <rFont val="Times New Roman"/>
        <charset val="134"/>
      </rPr>
      <t>:</t>
    </r>
    <r>
      <rPr>
        <sz val="10"/>
        <color rgb="FF000000"/>
        <rFont val="宋体"/>
        <charset val="134"/>
      </rPr>
      <t>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t>
    </r>
    <r>
      <rPr>
        <sz val="10"/>
        <color rgb="FF000000"/>
        <rFont val="Times New Roman"/>
        <charset val="134"/>
      </rPr>
      <t>:</t>
    </r>
    <r>
      <rPr>
        <sz val="10"/>
        <color rgb="FF000000"/>
        <rFont val="宋体"/>
        <charset val="134"/>
      </rPr>
      <t xml:space="preserve">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</si>
  <si>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 xml:space="preserve">依法应当举行听证而不举行听证的。
</t>
    </r>
  </si>
  <si>
    <r>
      <rPr>
        <sz val="10"/>
        <color rgb="FF000000"/>
        <rFont val="Times New Roman"/>
        <charset val="134"/>
      </rPr>
      <t xml:space="preserve">
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《中华人民共和国监察法》第十一条、第十五条。
</t>
    </r>
    <r>
      <rPr>
        <sz val="10"/>
        <color rgb="FF000000"/>
        <rFont val="Times New Roman"/>
        <charset val="134"/>
      </rPr>
      <t xml:space="preserve">3. </t>
    </r>
    <r>
      <rPr>
        <sz val="10"/>
        <color rgb="FF000000"/>
        <rFont val="宋体"/>
        <charset val="134"/>
      </rPr>
      <t xml:space="preserve">《中华人民共和国公务员法》第五十九条、第六十一条。
</t>
    </r>
    <r>
      <rPr>
        <sz val="10"/>
        <color rgb="FF000000"/>
        <rFont val="Times New Roman"/>
        <charset val="134"/>
      </rPr>
      <t xml:space="preserve">4. </t>
    </r>
    <r>
      <rPr>
        <sz val="10"/>
        <color rgb="FF000000"/>
        <rFont val="宋体"/>
        <charset val="134"/>
      </rPr>
      <t xml:space="preserve">《行政机关公务员处分条例》第二十一条、第二十三条。
</t>
    </r>
  </si>
  <si>
    <t>液化石油气经营许可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</si>
  <si>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《重庆市液化石油气经营管理条例》第十一条</t>
    </r>
    <r>
      <rPr>
        <sz val="10"/>
        <color rgb="FF000000"/>
        <rFont val="Times New Roman"/>
        <charset val="134"/>
      </rPr>
      <t>:</t>
    </r>
    <r>
      <rPr>
        <sz val="10"/>
        <color rgb="FF000000"/>
        <rFont val="宋体"/>
        <charset val="134"/>
      </rPr>
      <t>液化气经营实行许可制度。经营液化气应当依法取得液化气经营许可。未获得液化气经营许可的，不得从事液化气经营活动。第十三条</t>
    </r>
    <r>
      <rPr>
        <sz val="10"/>
        <color rgb="FF000000"/>
        <rFont val="Times New Roman"/>
        <charset val="134"/>
      </rPr>
      <t>:</t>
    </r>
    <r>
      <rPr>
        <sz val="10"/>
        <color rgb="FF000000"/>
        <rFont val="宋体"/>
        <charset val="134"/>
      </rPr>
      <t xml:space="preserve">从事液化气经营的，应当向所在区县（自治县）商贸行政管理部门提交书面申请。区县（自治县）商贸行政管理部门应当自受理之日起十五个工作日内进行审查。对符合第十二条规定条件的，颁发液化气经营许可证；不符合第十二条规定条件的，不予颁发液化气经营许可证，并书面说明理由。区县（自治县）商贸行政管理部门应当自颁发液化气经营许可证之日起三十日内向市商贸行政管理部门备案。申请人凭液化气经营许可证到工商行政管理部门申办营业执照。液化气经营者变更液化气经营许可证登记事项，应当向区县（自治县）商贸行政管理部门办理有关变更手续。
</t>
    </r>
    <r>
      <rPr>
        <sz val="10"/>
        <color rgb="FF000000"/>
        <rFont val="Times New Roman"/>
        <charset val="134"/>
      </rPr>
      <t>3.</t>
    </r>
    <r>
      <rPr>
        <sz val="10"/>
        <color rgb="FF000000"/>
        <rFont val="宋体"/>
        <charset val="134"/>
      </rPr>
      <t>《中共重庆市委办公厅重庆市人民政府办公厅关于调整重庆市经济和信息化委员会职能配置、内设机构和人员编制的通知》（渝委办发〔</t>
    </r>
    <r>
      <rPr>
        <sz val="10"/>
        <color rgb="FF000000"/>
        <rFont val="Times New Roman"/>
        <charset val="134"/>
      </rPr>
      <t>2019</t>
    </r>
    <r>
      <rPr>
        <sz val="10"/>
        <color rgb="FF000000"/>
        <rFont val="宋体"/>
        <charset val="134"/>
      </rPr>
      <t>〕</t>
    </r>
    <r>
      <rPr>
        <sz val="10"/>
        <color rgb="FF000000"/>
        <rFont val="Times New Roman"/>
        <charset val="134"/>
      </rPr>
      <t>48</t>
    </r>
    <r>
      <rPr>
        <sz val="10"/>
        <color rgb="FF000000"/>
        <rFont val="宋体"/>
        <charset val="134"/>
      </rPr>
      <t>号）</t>
    </r>
    <r>
      <rPr>
        <sz val="10"/>
        <color rgb="FF000000"/>
        <rFont val="Times New Roman"/>
        <charset val="134"/>
      </rPr>
      <t xml:space="preserve"> </t>
    </r>
    <r>
      <rPr>
        <sz val="10"/>
        <color rgb="FF000000"/>
        <rFont val="宋体"/>
        <charset val="134"/>
      </rPr>
      <t>一、职责调整（二）划入的职责。将市发展改革委承担的液化天然气管理职责，市商务委承担的液化石油气、醇基燃料等管理职责，</t>
    </r>
    <r>
      <rPr>
        <sz val="10"/>
        <color rgb="FF000000"/>
        <rFont val="Times New Roman"/>
        <charset val="134"/>
      </rPr>
      <t>……</t>
    </r>
    <r>
      <rPr>
        <sz val="10"/>
        <color rgb="FF000000"/>
        <rFont val="宋体"/>
        <charset val="134"/>
      </rPr>
      <t>。</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</si>
  <si>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依法应当举行听证而不举行听证的。</t>
    </r>
  </si>
  <si>
    <r>
      <rPr>
        <sz val="10"/>
        <color rgb="FF000000"/>
        <rFont val="Times New Roman"/>
        <charset val="134"/>
      </rPr>
      <t xml:space="preserve">
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《中华人民共和国监察法》第十一条、十五条。
</t>
    </r>
    <r>
      <rPr>
        <sz val="10"/>
        <color rgb="FF000000"/>
        <rFont val="Times New Roman"/>
        <charset val="134"/>
      </rPr>
      <t xml:space="preserve">3. </t>
    </r>
    <r>
      <rPr>
        <sz val="10"/>
        <color rgb="FF000000"/>
        <rFont val="宋体"/>
        <charset val="134"/>
      </rPr>
      <t xml:space="preserve">《中华人民共和国公务员法》第五十九条、六十一条。
</t>
    </r>
    <r>
      <rPr>
        <sz val="10"/>
        <color rgb="FF000000"/>
        <rFont val="Times New Roman"/>
        <charset val="134"/>
      </rPr>
      <t xml:space="preserve">4. </t>
    </r>
    <r>
      <rPr>
        <sz val="10"/>
        <color rgb="FF000000"/>
        <rFont val="宋体"/>
        <charset val="134"/>
      </rPr>
      <t xml:space="preserve">《行政机关公务员处分条例》第二十一条、二十三条。
</t>
    </r>
    <r>
      <rPr>
        <sz val="10"/>
        <color rgb="FF000000"/>
        <rFont val="Times New Roman"/>
        <charset val="134"/>
      </rPr>
      <t xml:space="preserve">5. </t>
    </r>
    <r>
      <rPr>
        <sz val="10"/>
        <color rgb="FF000000"/>
        <rFont val="宋体"/>
        <charset val="134"/>
      </rPr>
      <t>《重庆市重庆市液化石油气经营管理条例》第三十九条。</t>
    </r>
  </si>
  <si>
    <t>对重点用能单位未建设能耗在线监测系统的处罚</t>
  </si>
  <si>
    <t>1.《重庆市节约能源条例》第三十七条第二款 违反本条例第二十六条第一款第四项规定，重点用能单位未建设能耗在线监测系统的，由节能主管部门或者有关部门责令限期整改；逾期未整改的或者未达到整改要求的，处一万元以上三万元以下罚款。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</si>
  <si>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</si>
  <si>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</si>
  <si>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对天然气经营企业违反《重庆市天然气管理条例》第五十七条的处罚</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</si>
  <si>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t>
  </si>
  <si>
    <t>对天然气经营企业未按照国家《燃气服务导则》提供服务的处罚</t>
  </si>
  <si>
    <t>1.《重庆市天然气管理条例》第五十八条 违反本条例第二十九条第一款规定，天然气经营企业未按照国家《燃气服务导则》提供服务的，由天然气管理部门责令改正，可以处一万元以上五万元以下罚款。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</si>
  <si>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</si>
  <si>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</si>
  <si>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对天然气供应企业违反《重庆市天然气管理条例》第五十九条的处罚</t>
  </si>
  <si>
    <t>1.《重庆市天然气管理条例》第五十九条 违反本条例规定，天然气供应企业有下列行为之一的，由天然气管理部门责令改正，处一万元以上十万元以下罚款；有违法所得的，没收违法所得：（一）未按照规定储备天然气，承担季节（月）调峰供气责任的；（二）发现可能发生天然气供应严重短缺、供应中断等突发事件时，未按照规定通知天然气经营企业，或者报告天然气管理部门的；（三）在具备服务能力且符合安全运营的情况下，拒绝为符合条件的天然气经营企业提供服务或者提出不合理要求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</si>
  <si>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</si>
  <si>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对天然气用户违反《重庆市天然气管理条例》第六十条第一款的处罚</t>
  </si>
  <si>
    <t>1.《重庆市天然气管理条例》第六十条第一款 违反本条例规定，天然气用户有下列行为之一的，由天然气管理部门责令限期改正；逾期未改正的，对天然气单位用户处一万元以上十万元以下罚款，对天然气居民用户处两百元以上一千元以下罚款：（一）无正当理由拒绝入户安全检查的；（二）未及时整改户内安全隐患的；（三）委托不符合条件的人员安装、维修天然气燃烧器具的；（四）在地下室、半地下室和其他通风不良的用气场所，未按照规定设置天然气泄漏报警装置、安全自闭阀、通风等安全设施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</si>
  <si>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对不符合条件的人员擅自安装、维修天然气燃烧器具的处罚</t>
  </si>
  <si>
    <t>1.《重庆市天然气管理条例》第六十条第二款 不符合条件的人员擅自安装、维修天然气燃烧器具的，由天然气管理部门给予警告，并处一千元以上五千元以下罚款。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</si>
  <si>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</si>
  <si>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对违反《重庆市天然气管理条例》第六十一条规定实施危害天然气设施行为的处罚</t>
  </si>
  <si>
    <t>1.《重庆市天然气管理条例》第六十一条 违反本条例规定，实施下列危害天然气设施行为之一的，由天然气管理部门责令限期改正，恢复原状或者采取其他补救措施，对单位处五万元以上十万元以下罚款，对个人处五千元以上五万元以下罚款：（一）盗窃、哄抢天然气设施的；（二）向天然气设施倾倒、排放腐蚀性物质的；（三）在天然气管道穿越河流的标志区域内抛锚或者进行危及天然气管道安全的作业的；（四）移动、覆盖、涂改、拆除、损坏天然气设施保护装置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</si>
  <si>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</si>
  <si>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对销售充装单位擅自为非自有气瓶充装的瓶装燃气的处罚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</si>
  <si>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七条第二款 违反本条例规定，销售充装单位擅自为非自有气瓶充装的瓶装燃气的，由燃气管理部门责令改正，可以处1万元以下罚款。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油气管理处。……承担压缩天然气、液化天然气、液化石油气、二甲醚和醇基燃料的行业管理和日常安全生产监督管理工作。</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</si>
  <si>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</si>
  <si>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t>
  </si>
  <si>
    <t>对未取得燃气经营许可证从事燃气经营活动的处罚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</si>
  <si>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2.《重庆市天然气管理条例》第五十六条第一款 违反本条例规定，未取得天然气经营许可证从事天然气经营活动的，由天然气管理部门责令停止违法行为，处五万元以上五十万元以下罚款；有违法所得的，没收违法所得。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</si>
  <si>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</si>
  <si>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对燃气经营者不按照燃气经营许可证的规定从事燃气经营活动的处罚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</si>
  <si>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2.《重庆市天然气管理条例》第五十六条第二款 违反本条例规定，天然气经营企业不按照天然气经营许可证的规定从事天然气经营活动的，由天然气管理部门责令限期改正，处三万元以上二十万元以下罚款；有违法所得的，没收违法所得；情节严重的，吊销天然气经营许可证。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</si>
  <si>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对将非食用盐产品作为食盐销售的处罚</t>
  </si>
  <si>
    <t>1.《食盐专营办法》第十九条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</si>
  <si>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盐业主管部门以及其他有关部门的工作人员滥用职权、玩忽职守、徇私舞弊。</t>
  </si>
  <si>
    <t>1. 《中华人民共和国行政处罚法》第五十五条、第五十六条、第五十七条、第五十八条、第六十条、第六十一条、第六十二条。
2. 《监察法》第十一条、第十五条。
3. 《中华人民共和国公务员法》第五十九条、第六十一条。
4. 《行政机关公务员处分条例》第二十一条、第二十三条。
5. 《食盐专营办法》第三十三条。</t>
  </si>
  <si>
    <t>对拒绝接受节能监督检查的处罚</t>
  </si>
  <si>
    <t>1.《重庆市节约能源条例》第三十六条 违反本条例第二十条第二款第七项规定，用能单位拒绝接受节能主管部门或者有关部门节能监督检查的，由节能主管部门或者有关部门责令限期改正，逾期未改正的，处一万元以上三万元以下罚款。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</si>
  <si>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</si>
  <si>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t>
  </si>
  <si>
    <t>对使用国家明令淘汰的用能设备或者生产工艺的处罚</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</si>
  <si>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</si>
  <si>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对固定资产投资项目建设单位开工建设不符合强制性节能标准的项目或者将该项目投入生产、使用的处罚</t>
  </si>
  <si>
    <t>1.《中华人民共和国节约能源法》第六十八条第二款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</si>
  <si>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</si>
  <si>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对无偿向本单位职工提供能源或者对能源消费实行包费制的处罚</t>
  </si>
  <si>
    <t>1.《中华人民共和国节约能源法》第七十七条 违反本法规定，无偿向本单位职工提供能源或者对能源消费实行包费制的，由管理节能工作的部门责令限期改正；逾期不改正的，处五万元以上二十万元以下罚款。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</si>
  <si>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对超过单位产品能耗限额标准用能的处罚</t>
  </si>
  <si>
    <t>1.《中华人民共和国节约能源法》第七十二条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</si>
  <si>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对节能服务机构提供虚假信息的处罚</t>
  </si>
  <si>
    <t>1.《中华人民共和国节约能源法》第七十六条 从事节能咨询、设计、评估、检测、审计、认证等服务的机构提供虚假信息的，由管理节能工作的部门责令改正，没收违法所得，并处五万元以上十万元以下罚款。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</si>
  <si>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对重点用能单位未按照规定设立能源管理岗位，聘任能源管理负责人，并办理备案的处罚</t>
  </si>
  <si>
    <t>1.《中华人民共和国节约能源法》第八十四条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</si>
  <si>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对擅自转让无线电频率的处罚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</si>
  <si>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一条 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</si>
  <si>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国家机关及其工作人员不依法履行无线电管理职责的，对负有责任的领导人员和其他直接责任人员依法给予处分。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</si>
  <si>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《重庆市无线电管理办法》（渝府令第331号）第五十一条。</t>
  </si>
  <si>
    <t>对不按照无线电台执照规定的许可事项和要求设置、使用无线电台（站）的处罚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</si>
  <si>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一项 违反本条例规定，有下列行为之一的，由无线电管理机构责令改正，没收违法所得，可以并处3万元以下的罚款；造成严重后果的，吊销无线电台执照，并处3万元以上10万元以下的罚款：（一）不按照无线电台执照规定的许可事项和要求设置、使用无线电台（站）。
2. 《中共重庆市委办公厅重庆市人民政府办公厅关于调整重庆市经济和信息化委员会职能配置、内设机构和人员编制的通知》（渝委办发〔2019〕48号）二、内设机构调整（三）撤并调整10个内设机构，调整后职责分别是：……综合执法处。依法承担本部门电力、燃气、工业投资、工业节能、无线电、民爆、监控化学品、煤炭经营、盐业等行政处罚及与之相关的行政检查、行政强制权。</t>
  </si>
  <si>
    <t>对故意收发无线电台执照许可事项之外的无线电信号，传播、公布或者利用无意接收的信息的处罚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</si>
  <si>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二项 违反本条例规定，有下列行为之一的，由无线电管理机构责令改正，没收违法所得，可以并处3万元以下的罚款；造成严重后果的，吊销无线电台执照，并处3万元以上10万元以下的罚款：（二）故意收发无线电台执照许可事项之外的无线电信号，传播、公布或者利用无意接收的信息。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</si>
  <si>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对研制、生产、销售和维修大功率无线电发射设备，未采取有效措施抑制电波发射的处罚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</si>
  <si>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一项 违反本条例规定，有下列行为之一的，由无线电管理机构责令改正；拒不改正的，没收从事违法活动的设备，并处3万元以上10万元以下的罚款；造成严重后果的，并处10万元以上30万元以下的罚款：（一）研制、生产、销售和维修大功率无线电发射设备，未采取有效措施抑制电波发射。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</si>
  <si>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对境外组织或者个人在我国境内进行电波参数测试或者电波监测的处罚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</si>
  <si>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二项 违反本条例规定，有下列行为之一的，由无线电管理机构责令改正；拒不改正的，没收从事违法活动的设备，并处3万元以上10万元以下的罚款；造成严重后果的，并处10万元以上30万元以下的罚款：（二）境外组织或者个人在我国境内进行电波参数测试或者电波监测。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</si>
  <si>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对向境外组织或者个人提供涉及国家安全的境内电波参数资料的处罚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</si>
  <si>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三项 违反本条例规定，有下列行为之一的，由无线电管理机构责令改正；拒不改正的，没收从事违法活动的设备，并处3万元以上10万元以下的罚款；造成严重后果的，并处10万元以上30万元以下的罚款：（三）向境外组织或者个人提供涉及国家安全的境内电波参数资料。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</si>
  <si>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对生产或者进口在国内销售、使用的无线电发射设备未取得型号核准的处罚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</si>
  <si>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六条 违反本条例规定，生产或者进口在国内销售、使用的无线电发射设备未取得型号核准的，由无线电管理机构责令改正，处5万元以上20万元以下的罚款；拒不改正的，没收未取得型号核准的无线电发射设备，并处20万元以上100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</si>
  <si>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对维修无线电发射设备改变无线电发射设备型号核准证核定的技术指标的处罚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</si>
  <si>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九条 维修无线电发射设备改变无线电发射设备型号核准证核定的技术指标的，由无线电管理机构责令改正；拒不改正的，处1万元以上3万元以下的罚款。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</si>
  <si>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</si>
  <si>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</si>
  <si>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</si>
  <si>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</si>
  <si>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</si>
  <si>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</si>
  <si>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</si>
  <si>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</si>
  <si>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对未经许可擅自使用无线电频率或者擅自设置、使用无线电台（站），擅自设置、使用无线电台（站）从事诈骗等违法活动的处罚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</si>
  <si>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条 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</si>
  <si>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对干扰无线电业务或对涉及人身安全的无线电频率产生有害干扰的处罚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</si>
  <si>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三条 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</si>
  <si>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对销售应当取得型号核准的无线电发射设备未办理销售备案的处罚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</si>
  <si>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四十四条 除微功率短距离无线电发射设备外，生产或者进口在国内销售、使用的其他无线电发射设备，应当向国家无线电管理机构申请型号核准。无线电发射设备型号核准目录由国家无线电管理机构公布。生产或者进口应当取得型号核准的无线电发射设备，除应当符合本条例第四十三条的规定外，还应当符合无线电发射设备型号核准证核定的技术指标，并在设备上标注型号核准代码。第七十七条 销售依照本条例第四十四条的规定应当取得型号核准的无线电发射设备未向无线电管理机构办理销售备案的，由无线电管理机构责令改正；拒不改正的，处1万元以上3万元以下的罚款。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</si>
  <si>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对销售应当取得型号核准而未取得型号核准的无线电发射设备的处罚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</si>
  <si>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四十四条 除微功率短距离无线电发射设备外，生产或者进口在国内销售、使用的其他无线电发射设备，应当向国家无线电管理机构申请型号核准。无线电发射设备型号核准目录由国家无线电管理机构公布。生产或者进口应当取得型号核准的无线电发射设备，除应当符合本条例第四十三条的规定外，还应当符合无线电发射设备型号核准证核定的技术指标，并在设备上标注型号核准代码。第七十八条 销售依照本条例第四十四条的规定应当取得型号核准而未取得型号核准的无线电发射设备的，由无线电管理机构责令改正，没收违法销售的无线电发射设备和违法所得，可以并处违法销售的设备货值10%以下的罚款；拒不改正的，并处违法销售的设备货值10%以上30%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</si>
  <si>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对擅自编制、使用无线电台识别码的处罚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</si>
  <si>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三）项 违反本条例规定，有下列行为之一的，由无线电管理机构责令改正，没收违法所得，可以并处3万元以下的罚款；造成严重后果的，吊销无线电台执照，并处3万元以上10万元以下的罚款：（三）擅自编制、使用无线电台识别码。
2. 《中共重庆市委办公厅重庆市人民政府办公厅关于调整重庆市经济和信息化委员会职能配置、内设机构和人员编制的通知》（渝委办发〔2019〕48号）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</si>
  <si>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对违反规定生产监控化学品的处罚</t>
  </si>
  <si>
    <t>1. 《中华人民共和国监控化学品管理条例》第二十一条 违反本条例规定，生产监控化学品的，由省、自治区、直辖市人民政府化学工业主管部门责令限期改正；逾期不改正的，可以处20万元以下的罚款；情节严重的，可以提请省、自治区、直辖市人民政府责令停产整顿。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</si>
  <si>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t>
  </si>
  <si>
    <t>对违反规定使用监控化学品的处罚</t>
  </si>
  <si>
    <t>1. 《中华人民共和国监控化学品管理条例》第二十二条 违反本条例规定，使用监控化学品的，由省、自治区、直辖市人民政府化学工业主管部门责令限期改正；逾期不改正的，可以处5万元以下的罚款。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</si>
  <si>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对违反规定经营监控化学品的处罚</t>
  </si>
  <si>
    <t>1. 《中华人民共和国监控化学品管理条例》第二十三条 违反本条例规定，经营监控化学品的，由省、自治区、直辖市人民政府化学工业主管部门没收其违法经营的监控化学品和违法所得，可以并处违法经营额1倍以上2倍以下的罚款。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</si>
  <si>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对隐瞒、拒报监控化学品的资料、数据或者妨碍、阻挠检查的处罚</t>
  </si>
  <si>
    <t>1. 《中华人民共和国监控化学品管理条例》第二十四条 违反本条例规定，隐瞒、拒报有关监控化学品的资料、数据，或者妨碍、阻挠化学工业主管部门依照本条例的规定履行检查监督职责的，由省、自治区、直辖市人民政府化学工业主管部门处以5万元以下的罚款。
2. 《〈中华人民共和国监控化学品管理条例〉实施细则》（工业和信息化部令第48号）第五十三条 违反本细则第三十五条、第三十七条至第三十九条的规定申报监控化学品数据，或者拒报、虚报、漏报或者瞒报有关监控化学品数据的，按照《中华人民共和国监控化学品管理条例》第二十四条的规定处罚。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</si>
  <si>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未经批准新建、扩建或改建用于生产第二类、第三类监控化学品和第四类监控化学品中含磷、硫、氟的特定有机化学品的设施的处罚</t>
  </si>
  <si>
    <t>1. 《〈中华人民共和国监控化学品管理条例〉实施细则》（工业和信息化部令第48号）第六条第一款 新建、扩建或者改建用于生产第二类、第三类监控化学品和第四类监控化学品中含磷、硫、氟的特定有机化学品的设施，应当填写《监控化学品生产设施新（扩、改）建申请表》并附上申请表中要求提供的相关材料，向所在地的省、自治区、直辖市工业和信息化主管部门提出申请。省、自治区、直辖市工业和信息化主管部门应当自收到全部申请材料之日起20个工作日内审查完毕并签署意见，报工业和信息化部批准。第四十七条 违反本细则第六条第一款的规定，未经批准，新建、扩建或者改建用于生产第二类、第三类监控化学品和第四类监控化学品中含磷、硫、氟的特定有机化学品的设施的，由省、自治区、直辖市工业和信息化主管部门责令限期改正，停止施工，拆除相关设施，可以并处一万元以上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</si>
  <si>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</si>
  <si>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</si>
  <si>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工作人员在民用爆炸物品安全监督管理工作中滥用职权、玩忽职守或者徇私舞弊的。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</si>
  <si>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《民用爆炸物品安全管理条例》第五十三条。</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</si>
  <si>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</si>
  <si>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</si>
  <si>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对民用爆炸物品购买人未在规定时限内将购买的品种、数量报送备案的处罚</t>
  </si>
  <si>
    <t>《重庆市民用爆炸物品安全管理办法》（重庆市人民政府令第274号）第七条 建立民用爆炸物品流向备案制度。民用爆炸物品生产、销售企业和爆破作业单位应当将生产、销售、购买、运输、储存、爆破作业使用民用爆炸物品的品种、数量和流向按规定时限分别输入本市民用爆炸物品安全监督管理信息系统和公安部民用爆炸物品安全监督管理信息系统。民用爆炸物品销售企业和购买人应当自民用爆炸物品买卖成交之日起3日内，将销售或购买民用爆炸物品的品种、数量分别向市经济和信息化主管部门和购买地区县（自治县）公安机关报送备案。第二十二条 违反本办法第七条规定，民用爆炸物品购买人未在规定时限内将购买的品种、数量向市经济和信息化主管部门报送备案的，由市经济和信息化主管部门责令改正；拒不改正的，处1000元以上30000元以下罚款。</t>
  </si>
  <si>
    <t>对应当配送而未配送，未按照核定的爆破作业单位每日所需品种、规格、数量配送到爆破作业现场的处罚</t>
  </si>
  <si>
    <t>《重庆市民用爆炸物品安全管理办法》（重庆市人民政府令第274号）第十三条 在主城区或其他区县（自治县）中心城区进行爆破作业应当实行民用爆炸物品配送。提供配送服务的企业应当提高配送服务质量，按照公安机关核定的爆破作业单位所需品种、规格、数量配送到爆破作业现场。市经济和信息化主管部门应当加强对配送活动的监督管理，另行制定民用爆炸物品配送管理制度。第二十三条 违反本办法第十三条规定，有下列行为之一的，由市经济和信息化主管部门责令改正；拒不改正的，处10000元以上30000元以下罚款 （一）应当配送而未配送的；（二）未按照核定的爆破作业单位每日所需品种、规格、数量配送到爆破作业现场的。</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</si>
  <si>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</si>
  <si>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</si>
  <si>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</si>
  <si>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</si>
  <si>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对涂改、倒卖、出租、出借或者以其他方式转让监控化学品生产特别许可证、经营许可证、使用许可证的处罚</t>
  </si>
  <si>
    <t>1. 《〈中华人民共和国监控化学品管理条例〉实施细则》（工业和信息化部令第48号）第四十八条 涂改、倒卖、出租、出借或者以其他方式转让生产特别许可证、经营许可证、使用许可证的，由所在地的省、自治区、直辖市工业和信息化主管部门责令限期改正，可以并处三万元以下罚款。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</si>
  <si>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对违法销售、购买监控化学品，或者未按规定保存有关记录的处罚</t>
  </si>
  <si>
    <t>1. 《〈中华人民共和国监控化学品管理条例〉实施细则》（工业和信息化部令第48号）第五十条第一款 违反本细则第十六条、第二十一条、第二十二条、第二十七条的规定，违法销售、购买监控化学品，或者未按照规定保存有关记录的，由所在地的省、自治区、直辖市工业和信息化主管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</si>
  <si>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对未妥善保存监控化学品生产、使用有关记录或终止生产经营活动时，未向相关部门移送监控化学品生产、使用相关记录的处罚</t>
  </si>
  <si>
    <t>1. 《〈中华人民共和国监控化学品管理条例〉实施细则》（工业和信息化部令第48号）第三十七条第二款 生产、使用第二类监控化学品的，应当妥善保存与第二类监控化学品的生产、使用有关的记录，保存期限不得少于3年。生产第三类监控化学品的，应当妥善保存与第三类监控化学品有关的生产记录，保存期限不得少于1年。终止生产经营活动的，应当将与监控化学品生产、使用有关的记录移交所在地设区的市级以上地方工业和信息化主管部门或者地方人民政府确定的监控化学品管理部门存档。第三十八条第二款 产第四类监控化学品的，应当妥善保存与第四类监控化学品有关的生产记录，保存期限不得少于1年。终止生产经营活动的，应当将与第四类监控化学品生产有关的生产记录移交所在地设区的市级以上地方工业和信息化主管部门或者地方人民政府确定的监控化学品管理部门存档。第五十条第二款 违反本细则第三十七条第二款、第三十八条第二款的规定，未妥善保存、移送相关记录的，由所在地设区的市级以上地方工业和信息化主管部门或者地方人民政府确定的监控化学品管理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</si>
  <si>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对从事监控化学品的生产、使用活动的，拒绝履行接受国际视察义务，不配合国际视察，或者阻挠国际视察进行的处罚</t>
  </si>
  <si>
    <t>1. 《〈中华人民共和国监控化学品管理条例〉实施细则》（工业和信息化部令第48号）第五十四条 从事监控化学品的生产、使用活动的，拒绝履行接受国际视察义务，不配合国际视察，或者阻挠国际视察进行的，由所在地的省、自治区、直辖市工业和信息化主管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</si>
  <si>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</si>
  <si>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</si>
  <si>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电力行政主管部门及其工作人员违反规定，受理举报、投诉案件未及时处理，徇私舞弊对电力违法行为不予查处，利用职权侵犯他人合法权益，将罚没财物据为己有，有不依法履行电力保护职责的其他行为的；
10. 电力管理部门的工作人员滥用职权、玩忽职守、徇私舞弊的。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</si>
  <si>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《中华人民共和国电力法》第七十三条。
5. 《行政机关公务员处分条例》第二十一条、第二十三条。
6. 《重庆市供用电条例》第四十七条。</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</si>
  <si>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</si>
  <si>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</si>
  <si>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</si>
  <si>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</si>
  <si>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</si>
  <si>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</si>
  <si>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</si>
  <si>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</si>
  <si>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</si>
  <si>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</si>
  <si>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</si>
  <si>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</si>
  <si>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</si>
  <si>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</si>
  <si>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</si>
  <si>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</si>
  <si>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</si>
  <si>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</si>
  <si>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</si>
  <si>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</si>
  <si>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</si>
  <si>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</si>
  <si>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对煤矿企业和煤炭经营企业在煤炭产品中掺杂、掺假，以次充好的，责令停止销售等欺诈手段进行经营的处罚</t>
  </si>
  <si>
    <t>1. 《中华人民共和国煤炭法》第十二条第二款 县级以上地方人民政府煤炭管理部门和有关部门依法负责本行政区域内煤炭行业的监督管理。第四十三条 煤矿企业和煤炭经营企业供应用户的煤炭质量应当符合国家标准或者行业标准，质级相符，质价相符。用户对煤炭质量有特殊要求的，由供需双方在煤炭购销合同中约定。第五十九条 违反本法第四十三条的规定，在煤炭产品中掺杂、掺假，以次充好的，责令停止销售，没收违法所得，并处违法所得一倍以上五倍以下的罚款；构成犯罪的，由司法机关依法追究刑事责任。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</si>
  <si>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《中华人民共和国煤炭法》第六十六条。
5. 《行政机关公务员处分条例》第二十一条、二十三条；</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</si>
  <si>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</si>
  <si>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</si>
  <si>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违反《城镇燃气管理条例》第四十四条的。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</si>
  <si>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《城镇燃气管理条例》第四十四条。</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</si>
  <si>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</si>
  <si>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</si>
  <si>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</si>
  <si>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</si>
  <si>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</si>
  <si>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</si>
  <si>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</si>
  <si>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</si>
  <si>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</si>
  <si>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</si>
  <si>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</si>
  <si>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</si>
  <si>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</si>
  <si>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</si>
  <si>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</si>
  <si>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</si>
  <si>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</si>
  <si>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</si>
  <si>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《重庆市液化石油气经营管理条例》第三十九条。</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</si>
  <si>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</si>
  <si>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</si>
  <si>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</si>
  <si>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</si>
  <si>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</si>
  <si>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</si>
  <si>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</si>
  <si>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</si>
  <si>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</si>
  <si>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</si>
  <si>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</si>
  <si>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</si>
  <si>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</si>
  <si>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</si>
  <si>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加收逾期不缴纳无线电频率占用费的滞纳金</t>
  </si>
  <si>
    <t>行政强制</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</si>
  <si>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四条 未按照国家有关规定缴纳无线电频率占用费的，由无线电管理机构责令限期缴纳；逾期不缴纳的，自滞纳之日起按日加收0.05%的滞纳金。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</si>
  <si>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《重庆市无线电管理办法》（渝府令第331号）第五十一条。</t>
  </si>
  <si>
    <t>查封、扣押与涉嫌盐业违法行为有关的食盐及原材料以及用于违法生产或者销售食盐的工具、设备或者查封涉嫌违法生产或者销售食盐的场所</t>
  </si>
  <si>
    <t>1. 《食盐专营办法》第二十三条第一款 第（三）（四）项 盐业主管部门依法履行监督检查职责，可以采取下列措施：（三）查封、扣押与涉嫌盐业违法行为有关的食盐及原材料，以及用于违法生产或者销售食盐的工具、设备；（四）查封涉嫌违法生产或者销售食盐的场所。第二款　采取前款第三项、第四项规定的措施，应当向盐业主管部门主要负责人书面报告，并经批准。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</si>
  <si>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《食盐专营办法》第三十三条。</t>
  </si>
  <si>
    <t>对未经批准或者未采取安全措施在电力设施周围或者在依法划定的电力设施保护区内进行作业，危及电力设施安全的强制</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</si>
  <si>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</si>
  <si>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玩忽职守，贻误工作；
2. 索贿、行贿、介绍贿赂、利用职务之便为自己或者他人谋取私利；
3. 滥用职权，侵害公民、法人或者其他组织合法权益；
4. 泄露国家秘密或者工作秘密；
5. 违反《中华人民共和国行政强制法》第六十一条、第六十二条、第六十一三条、第六十四条等的追责情形。</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</si>
  <si>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t>
  </si>
  <si>
    <t>强制拆除、砍伐或者清除在电力设施保护区内修建的建筑物、构筑物或者种植植物、堆放物品</t>
  </si>
  <si>
    <t>《中华人民共和国电力法》第六十九条 违反本法第五十三条规定，在依法划定的电力设施保护区内修建建筑物、构筑物或者种植植物、堆放物品，危及电力设施安全的，由当地人民政府责令强制拆除、砍伐或者清除。</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</si>
  <si>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</si>
  <si>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</si>
  <si>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无线电频率（频谱）资源占用费征收</t>
  </si>
  <si>
    <t>行政征收</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</si>
  <si>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二十一条 使用无线电频率应当按照国家有关规定缴纳无线电频率占用费。无线电频率占用费的项目、标准，由国务院财政部门、价格主管部门制定。
2. 《中共重庆市委办公厅重庆市人民政府办公厅关于调整重庆市经济和信息化委员会职能配置、内设机构和人员编制的通知》（渝委办发〔2019〕48号） 二、内设机构调整（二）调整更名10个内设机构，调整后的职责分别是：……无线电管理局。（三）撤并调整10个内设机构，调整后职责分别是：……综合执法处。依法承担本部门电力、燃气、工业投资、工业节能、无线电、民爆、监控化学品、煤炭经营、盐业等行政处罚及与之相关的行政检查、行政强制权。</t>
  </si>
  <si>
    <t>1. 没有按照规定办理《收费许可证》，并按隶属关系使用中央或省级财政部门统一印制的票据；
2. 擅自增加收费项目；
3. 擅自提高收费标准；
4. 泄露国家机密、滥用职权、玩忽职守、挪用私分频率占用费或利用频率资源谋取私利的。</t>
  </si>
  <si>
    <t>1. 《中华人民共和国监察法》第十一条、十五条。
2. 《中华人民共和国公务员法》第五十九条、第六十一条。
3. 《行政机关公务员处分条例》第二十一条、第二十三条。
4. 《无线电管理收费规定》（计价费〔1998〕218号）第十五条。
5. 《重庆市无线电管理办法》（渝府令第331号）第五十一条。</t>
  </si>
  <si>
    <t>对工业企业节能法律、法规和节能标准执行情况的监督检查及违法行为查处</t>
  </si>
  <si>
    <t>1.《中华人民共和国节约能源法》第十二条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</si>
  <si>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</si>
  <si>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对燃气经营企业执行相关法律法规规章及有关规定的监督检查、安全检查</t>
  </si>
  <si>
    <t>1.《城镇燃气管理条例》第四十一条 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</si>
  <si>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对电力企业和用户执行电力法律、行政法规的情况的监督检查</t>
  </si>
  <si>
    <t>1.《中华人民共和国电力法》第五十六条 电力管理部门依法对电力企业和用户执行电力法律、行政法规的情况进行监督检查。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</si>
  <si>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9.电力管理部门的工作人员滥用职权、玩忽职守、徇私舞弊，构成犯罪的，依法追究刑事责任；尚不构成犯罪的，依法给予行政处分。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</si>
  <si>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《中华人民共和国电力法》第七十三条。</t>
  </si>
  <si>
    <t>对无线电频率的使用情况和在用的无线电台（站）的检查和检测</t>
  </si>
  <si>
    <t>1.《中华人民共和国无线电管理条例》第五十六条 无线电管理机构应当定期对无线电频率的使用情况和在用的无线电台（站）进行检查和检测，保障无线电台（站）的正常使用，维护正常的无线电波秩序。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</si>
  <si>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对民用爆炸物品生产、销售企业执行相关法律法规规章及有关规定的监督检查、安全监督管理</t>
  </si>
  <si>
    <t>1.《民用爆炸物品安全管理条例》第四条第一款 民用爆炸物品行业主管部门负责民用爆炸物品生产、销售的安全监督管理。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</si>
  <si>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对盐业生产、销售单位执行相关法律法规规章及有关规定的监督检查及举报的调查处理</t>
  </si>
  <si>
    <t>1.《食盐专营办法》第二十三条 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第二十五条第二款 盐业主管部门、食盐质量安全监督管理部门接到举报，应当及时依法调查处理。对实名举报，盐业主管部门、食盐质量安全监督管理部门应当为举报人保密，并将处理结果告知举报人。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</si>
  <si>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对从事监控化学品生产、经营、使用单位的监控化学品有关情况的监督检查</t>
  </si>
  <si>
    <t>1.《中华人民共和国监控化学品管理条例》第五条 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2.《&lt;中华人民共和国监控化学品管理条例&gt;实施细则》（工业和信息化部令第48号）第四十四条 各级工业和信息化主管部门或者地方人民政府确定的监控化学品管理部门，依法对从事监控化学品生产、经营、使用以及进出口单位的监控化学品有关情况进行监督检查。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</si>
  <si>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重庆市小企业创业基地认定</t>
  </si>
  <si>
    <t>1.《中华人民共和国中小企业促进法》第二十八条 国家鼓励建设和创办小型微型企业创业基地、孵化基地，为小型微型企业提供生产经营场地和服务。第二十九条 地方各级人民政府应当根据中小企业发展的需要，在城乡规划中安排必要的用地和设施，为中小企业获得生产经营场所提供便利。国家支持利用闲置的商业用房、工业厂房、企业库房和物流设施等，为创业者提供低成本生产经营场所。
2.《中共中央办公厅、国务院办公厅印发&lt;关于促进中小企业健康发展的指导意见&gt;》（中办发〔2019〕24号）第五条第一款 推动专业化众创空间提升服务能力，实现对创新创业的精准支持。中央财政安排资金支持一批国家级和省级开发区打造大中小企业融通型、专业资本集聚型、科技资源支撑型、高端人才引领型等特色载体。
3.《国家小型微型企业创业创新示范基地建设管理办法》（工信部企业〔2016〕194号）第一条 为贯彻落实国务院《关于进一步支持小型微型企业健康发展的意见》（国发〔2012〕14号）、《关于扶持小型微型企业健康发展的意见》国发〔2014〕52号）和《关于大力推进大众创业万众创新若干政策措施的意见》（国发〔2015〕32号），切实推动大众创业、万众创新，进一步营造小微企业创业创新发展的良好环境，引导和支持小型微型企业创业创新基地按照创新、协调、绿色、开放、共享的理念发展，培育一批基础设施完备、综合服务规范、示范带动作用强的国家小型微型企业创业创新示范基地，制定本办法。
4.《中共重庆市委办公厅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</si>
  <si>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1. 玩忽职守，贻误工作；
2. 索贿、行贿、介绍贿赂、利用职务之便为自己或者他人谋取私利；
3. 滥用职权，侵害公民、法人或者其他组织合法权益；
4. 泄露国家秘密或者工作秘密；
5. 其他违反法律法规规章文件规定的行为。</t>
  </si>
  <si>
    <t xml:space="preserve"> 1. 《中华人民共和国监察法》第十一条、第十五条。
2. 《中华人民共和国公务员法》第五十九条、第六十一条。
3. 《行政机关公务员处分条例》第二十一条、第二十三条。</t>
  </si>
  <si>
    <t>重庆市楼宇产业园认定</t>
  </si>
  <si>
    <t>1.《中华人民共和国中小企业促进法》第二十八条 国家鼓励建设和创办小型微型企业创业基地、孵化基地，为小型微型企业提供生产经营场地和服务。第二十九条 地方各级人民政府应当根据中小企业发展的需要，在城乡规划中安排必要的用地和设施，为中小企业获得生产经营场所提供便利。国家支持利用闲置的商业用房、工业厂房、企业库房和物流设施等，为创业者提供低成本生产经营场所。
2.《中共中央办公厅、国务院办公厅印发&lt;关于促进中小企业健康发展的指导意见&gt;》（中办发〔2019〕24号）第十六条 在经国家或市政府认可的工业园区范围内，属于智能产业或战略性新兴产业、用地集约的制造业项目，以及各区县以园区国有平台公司取得土地使用权建设的标准厂房项目、楼宇产业园项目、小企业创业基地，土地出让底价可按所在地土地等别对应工业用地最低价格标准的70%执行。推行弹性年期出让、长期租赁、租让结合、先租后让等方式供应工业用地。支持建设以孵化器、加速器、软件园为主的楼宇产业园和小企业创业基地，经市级行业主管部门认定后可按工业用地性质供地。
3.《重庆市人民政府办公厅关于印发重庆市工业园区及工业项目规划管理办法的通知》（渝府办发〔2015〕95号）第八条 市经济信息委、市中小企业局负责标准厂房项目和楼宇产业园项目的认定工作，应按照产业布局规划，对建设单位提出的申请进行审查，符合要求的，办理预认定书。建设单位在取得项目预认定书后，方可享受对应的扶持政策。
4.《中共重庆市委办公厅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</si>
  <si>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重庆市中小企业公共服务示范平台认定</t>
  </si>
  <si>
    <t>1.《中华人民共和国中小企业促进法》第四十三条 国家建立健全社会化的中小企业公共服务体系，为中小企业提供服务。第四十四条 县级以上地方各级人民政府应当根据实际需要建立和完善中小企业公共服务机构，为中小企业提供公益性服务。第四十六条 国家鼓励各类服务机构为中小企业提供创业培训与辅导、知识产权保护、管理咨询、信息咨询、信用服务、市场营销、项目开发、投资融资、财会税务、产权交易、技术支持、人才引进、对外合作、展览展销、法律咨询等服务。
2.《中共中央办公厅、国务院办公厅&lt;关于促进中小企业健康发展的指导意见&gt;》（中办发〔2019〕24号）第六条第一款 完善公共服务体系。规范中介机构行为，提升会计、律师、资产评估、信息等各方面中介服务质量水平，优先为中小企业提供优质高效的信息咨询、创业辅导、技术支持、投资融资、知识产权、财会税务、法律咨询等服务。加强中小企业公共服务示范平台建设和培育。搭建跨部门的中小企业政策信息互联网发布平台，及时汇集涉及中小企业的法律法规、创新创业、财税金融、权益保护等各类政策和政府服务信息，实现中小企业政策信息一站式服务。建立完善对中小企业的统计调查、监测分析和定期发布制度。
3.《国家中小企业公共服务示范平台认定管理办法》（工信部企业〔2017〕156号）第一条 为贯彻落实国务院促进中小企业发展和大众创业、万众创新的政策措施，引导中小企业公共服务平台不断提高集聚服务资源的能力、完善服务功能，促进中小企业创业创新发展，根据《中华人民共和国中小企业促进法》相关规定，制定本办法。
4.《重庆市人民政府办公厅关于印发进一步支持实体经济企业健康发展若干政策措施的通知》（渝府办发〔2019〕1号）第十八条 建立民营企业重大危机预警救助机制、重大纠纷应急协调机制，开展民营经济发展堵点、痛点、难点问题疏解行动，面向社会公开征集制约民营经济发展的堵点、痛点、难点问题，推动有关区县、市级部门限时解决。
5.《中共重庆市委办公厅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</si>
  <si>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重庆市工艺美术大师认定</t>
  </si>
  <si>
    <t>1. 《传统工艺美术保护条例》第十二条 符合下列条件并长期从事传统工艺美术制作的人员，由相关行业协会组织评审，可以授予中国工艺美术大师称号：（一）成就卓越，在国内外享有声誉的；（二）技艺精湛，自成流派的。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经评审委员会评审为重庆市工艺美术大师的，由市经委、市人事局、市文化广电局认定后，以市经委、市人事局、市文化广电局名义授予重庆市工艺美术大师称号。</t>
  </si>
  <si>
    <t>1. 《中华人民共和国监察法》第十一条、第十五条。
2. 《中华人民共和国公务员法》第五十九条、第六十一条。
3. 《行政机关公务员处分条例》第二十一条、第二十三条。</t>
  </si>
  <si>
    <t>重庆市传统工艺美术品种和技艺认定</t>
  </si>
  <si>
    <t>1. 《传统工艺美术保护条例》第五条 国家对传统工艺美术品种和技艺实行认定制度。符合本条例第二条规定条件的工艺美术品种和技艺，依照本条例的规定认定为传统工艺美术品种和技艺。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经评审委员会评审为重庆市工艺美术精品的，由市经委认定后予以公布，并颁发重庆市工艺美术精品证书。</t>
  </si>
  <si>
    <t>重庆工艺美术精品认定</t>
  </si>
  <si>
    <t>1. 《传统工艺美术保护条例》第五条 国家对传统工艺美术品种和技艺实行认定制度。符合本条例第二条规定条件的工艺美术品种和技艺，依照本条例的规定认定为传统工艺美术品种和技艺。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经评审委员会评审为重庆市工艺美术精品的，由市经委认定后予以公布，并颁发重庆市工艺美术精品证书。</t>
  </si>
  <si>
    <t>企业技术中心认定</t>
  </si>
  <si>
    <t xml:space="preserve">1. 《国家企业技术中心认定管理办法》（国家发展和改革委员会、科学技术部、财政部、海关总署、国家税务总局令第34号）第三条 国家鼓励和支持企业建立技术中心，发挥企业在技术创新中的主体作用，建立健全企业主导产业技术研发创新的体制机制。国家根据创新驱动发展要求和经济结构调整需要，对创新能力强、创新机制好、引领示范作用大、符合条件的企业技术中心予以认定，并给予政策支持，鼓励引导行业骨干企业带动产业技术进步和创新能力提高。
2. 《关于印发重庆市企业技术中心认定管理办法的通知》（渝经信发〔2016〕86号）第三条 重庆市鼓励和支持企业建立技术中心，发挥企业在技术创新中的主体作用，建立健全企业主导产业技术研发创新的体制机制。重庆市根据创新驱动发展要求和经济结构调整需要，对创新能力强、创新机制好、创新业绩显著、引领示范作用大、符合条件的企业技术中心予以认定，并给予政策支持，鼓励和引导企业提高创新能力和带动产业技术进步。第四条 重庆市经济和信息化委员会（以下简称市经济信息委）、重庆市财政局（以下简称市财政局）、重庆市国家税务局（以下简称市国税局）、重庆市地方税务局（以下简称市地税局）、重庆海关负责指导协调重庆市企业技术中心相关工作。市经济信息委负责重庆市企业技术中心认定的具体组织工作和评价工作。
3. 《中共重庆市委办公厅重庆市人民政府办公厅关于调整重庆市经济和信息化委员会职能配置、内设机构和人员编制的通知》（渝委办发〔2019〕48号） 二、内设机构调整（一）保留13个内设机构。保留办公室、研究室、科学技术处、生产服务业处。 </t>
  </si>
  <si>
    <t>特色工业园区标准厂房建设项目确认</t>
  </si>
  <si>
    <t>《重庆市人民政府关于印发关于加快提升工业园区发展水平的意见》（渝府发〔2014〕25号）六、保障措施（二）鼓励建设标准厂房。支持园区国有建设运营公司和具有房地产开发三级以上资质的各类开发企业建设标准厂房，由开发业主向园区管委会提出申请，报市经济信息委审核，下达《标准厂房建设项目初步确认书》，主体工程完工后，由市经济信息委会同市财政局、市城乡建委、市国土房管局、市规划局等有关部门审核合格后下达《标准厂房建设项目确认书》。标准厂房用于出售或出租给工业企业，开发业主自用面积不超过30%，税前利润不超过销售收入的10%（政策性减免和奖励除外）。单个项目建设规模原则上不低于5万平方米。工业用地容积率原则上控制在1. 5—2. 0（楼宇工业不突破3. 0），楼层不少于2层，建筑密度不低于40%，生活配套占地不超过7%。</t>
  </si>
  <si>
    <t>中小企业技术研发中心认定</t>
  </si>
  <si>
    <t>1. 《国务院关于进一步支持小型微型企业健康发展的意见》（国发〔2012〕14号） 四、进一步推动小型微型企业创新发展和结构调整（十三）提升小型微型企业创新能力。实施中小企业创新能力建设计划，鼓励有条件的小型微型企业建立研发机构，参与产业共性关键技术研发、国家和地方科技计划项目以及标准制定。鼓励产业技术创新战略联盟向小型微型企业转移扩散技术创新成果。
2. 《重庆市人民政府办公厅关于印发重庆市扶助中小微型企业科技创新和信息化建设实施方案的通知》（渝府办发〔2013〕99号） 三、工作重点2. 加快技术研发中心建设。以研发中心为支撑，加强企业技术创新，推动技术改造，围绕品种质量、节能降耗、生态环境、安全生产等重点，促进新技术、新工艺、新产品的推广应用，提升传统产业创新发展能力和新兴产业“专、精、特、新”发展水平。引导中小微型企业加大研发投入，参与产业共性关键性技术研发以及国家和地方科技计划项目。加快形成中小微型企业自身技术优势，进一步提高核心竞争力。力争到2015年，培育认定中小微型企业技术研发中心250家以上。
3. 《重庆市中小企业局关于培育认定“中小企业技术研发中心”的意见》（渝中小企〔2012〕27号）全文。
4. 《重庆市政府办公厅关于鼓励企业加大研发投入推动产业转型升级发展的通知》（渝府办发〔2015〕147号）（四）加强企业研发机构建设。1. 鼓励企业联合高等院校、科研院所共同建立研发机构。</t>
  </si>
  <si>
    <t>市级工业设计中心认定</t>
  </si>
  <si>
    <t>1. 《关于推进文化创意和设计服务与相关产业融合发展的若干意见》（国发〔2014〕10号） 三、政策措施 （三）壮大市场主体 鼓励有条件的大型企业设立工业设计中心，建设一批国家级工业设计中心。
2. 《关于促进工业设计发展的若干指导意见》（工信部联产业〔2010〕390号） 三、提高工业设计的自主创新能力 （二）建立工业设计创新体系。引导工业企业重视设计创新，鼓励企业建立工业设计中心。国家对符合条件的企业设计中心予以认定。
3. 《国家级工业设计中心认定管理办法（试行）》（工信部产业〔2012〕422号）第二十条 各省级主管部门可结合本地区实际，参照本办法组织开展省（区、市）级工业设计中心的认定工作，并对工业设计中心建设给予支持和指导。</t>
  </si>
  <si>
    <r>
      <rPr>
        <sz val="10"/>
        <color rgb="FF000000"/>
        <rFont val="Times New Roman"/>
        <charset val="134"/>
      </rPr>
      <t>5000</t>
    </r>
    <r>
      <rPr>
        <sz val="10"/>
        <color rgb="FF000000"/>
        <rFont val="方正书宋_GBK"/>
        <charset val="134"/>
      </rPr>
      <t>万元以下的内资企业技术改造项目确认</t>
    </r>
  </si>
  <si>
    <t>1. 《国务院关于调整进口设备税收政策的通知》（国发〔1997〕37号） 二、进口设备免税的管理 （一）限额以下项目，由国务院授权的省级人民政府、国务院有关部门、计划单列市人民政府和国家试点企业集团审批。
2. 《关于调整内资项目进口设备免税确认书出具依据等事项的通知》（发改办规划〔2005〕682号） 二、项目确认书的出具权限 （一）即按照原项目投资管理权限，限额及以上的项目由国家发展改革委办理，限额以下的项目由国务院有关部门及省级投资主管部门办理。
3. 《关于办理外商投资项目〈国家鼓励发展的内外资项目确认书〉有关问题的通知》（发改外资〔2006〕316号） 一、总的原则 （二）投资总额3000万美元以下的鼓励类外商投资项目，由省级（即各省、自治区、直辖市、计划单列市及新疆生产建设兵团）发展改革委（经委）出具项目确认书。</t>
  </si>
  <si>
    <t>重庆市传统工艺美术大师带徒传艺奖励</t>
  </si>
  <si>
    <t>1. 《传统工艺美术保护条例》第十八条 国家对在继承、保护、发展传统工艺美术事业中做出突出贡献的单位和个人，给予奖励。
2. 《重庆市人民政府关于印发重庆市传统工艺美术保护办法的通知》（渝府发〔2005〕124号）第二十七条第五项 对符合下列条件之一的单位和个人，由市经委予以表彰或者奖励, (五)为促进传统工艺美术的继承、保护、发展、繁荣做出重大贡献的。</t>
  </si>
  <si>
    <t>对保护电力设施器材行为的奖励</t>
  </si>
  <si>
    <t>1. 《电力设施保护条例》第六条 县以上地方各级电力管理部门保护电力设施的职责是：（一）监督、检查本条例及根据本条例制定的规章的贯彻执行；（二）开展保护电力设施的宣传教育工作；（三）会同有关部门及沿电力线路各单位，建立群众护线组织并健全责任制；（四）会同当地公安部门，负责所辖地区电力设施的安全保卫工作。第二十五条 任何单位或个人有下列行为之一，电力管理部门应给予表彰或一次性物质奖励:（一）对破坏电力设施或哄抢、盗窃电力设施器材的行为检举、揭发有功；（二）对破坏电力设施或哄抢、盗窃电力设施器材的行为进行斗争，有效地防止事故发生；（三）为保护电力设施而同自然灾害作斗争，成绩突出；（四）为维护电力设施安全，做出显著成绩。
2. 《电力设施保护条例实施细则》（国家发展和改革委员会令第8号）第三条第一款 电力管理部门、公安部门、电力企业和人民群众都有保护电力设施的义务。各级地方人民政府设立的由同级人民政府所属有关部门和电力企业（包括：电网经营企业、供电企业、发电企业）负责人组成的电力设施保护领导小组，负责领导所辖行政区域内电力设施的保护工作，其办事机构设在相应的电网经营企业，负责电力设施保护的日常工作。第十九条 电力管理部门对检举、揭发破坏电力设施或哄抢、盗窃电力设施器材的行为符合事实的单位或个人，给予2000元以下的奖励；对同破坏电力设施或哄抢、盗窃电力设施器材的行为进行斗争并防止事故发生的单位或个人，给予2000元以上的奖励；对为保护电力设施与自然灾害作斗争，成绩突出或为维护电力设施安全做出显著成绩的单位或个人，根据贡献大小，给予相应物质奖励。对维护、保护电力设施作出重大贡献的单位或个人，除按以上规定给予物质奖励外，还可由电力管理部门、公安部门或当地人民政府根据各自的权限给予表彰或荣誉奖励。
3. 《中共重庆市委办公厅 重庆市人民政府办公厅关于调整重庆市经济和信息化委员会职能配置、内设机构和人员编制的通知通知》（渝委办发〔2019〕48号） 二、内设机构调整（三）撤并调整10个内设机构，调整后职责分别是：……电力处。</t>
  </si>
  <si>
    <t>1. 滥用职权、徇私舞弊的；
2. 发生贪污、索贿、受贿、利用职务之便为自己或者他人谋取私利的；
3. 其他违反法律法规规章文件规定的行为。</t>
  </si>
  <si>
    <t>天然气设施建设工程竣工验收情况备案</t>
  </si>
  <si>
    <t>1.《城镇燃气管理条例》第十一条第三款 燃气设施建设工程竣工后，建设单位应当依法组织竣工验收，并自竣工验收合格之日起15日内，将竣工验收情况报燃气管理部门备案
2.《重庆市天然气管理条例》第二十条第一款 取得天然气特许经营权的企业应当在特许经营协议约定的时间内完成天然气设施建设工程，并在竣工验收合格之日起十五个工作日内，将竣工验收情况报天然气管理部门备案。
3.《中共重庆市委办公厅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t>
  </si>
  <si>
    <t>天然气设施建设工程投资备案</t>
  </si>
  <si>
    <t>1.《重庆市天然气管理条例》第十一条第一款 投资主管部门应当按照企业投资项目管理规定对天然气设施建设工程进行核准或者备案，天然气管理部门应当按照建设程序和要求对天然气设施建设工程实施管理。
2.《中共重庆市委办公厅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四）设立油气管理处。拟订全市加油加气站和液化石油气行业发展规划并组织实施。承担压缩天然气、液化天然气、液化石油气、二甲醚和醇基燃料的行业管理和日常安全生产监督管理工作。
3.《企业投资项目核准和备案管理条例》第三条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4.《重庆市人民政府关于发布重庆市政府核准的投资项目目录的通知》(渝府发〔2017〕18号) 一、市内企业投资建设本目录内的固定资产投资项目，须按照规定报送有关项目核准机关核准；投资建设本目录以外的项目，实行备案管理。事业单位、社会团体等投资建设的项目，按照本目录执行。
5.《重庆市企业投资项目核准和备案管理办法》（渝府发〔2017〕31号）第四条 根据项目不同情况，分别实行核准管理或备案管理。对关系国家安全、涉及全市重大生产力布局、战略性资源开发和重大公共利益等项目，实行核准管理。其他项目实行备案管理。</t>
  </si>
  <si>
    <t>工业及信息领域企业投资项目备案</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</si>
  <si>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
3.《重庆市政府核准的投资项目目录（2017年本）》(渝府发〔2017〕18号) 一、市内企业投资建设本目录内的固定资产投资项目，须按照规定报送有关项目核准机关核准；投资建设本目录以外的项目，实行备案管理。事业单位、社会团体等投资建设的项目，按照本目录执行。
4.《重庆市企业投资项目核准和备案管理办法》（渝府发〔2017〕31 号）第七条第二款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</si>
  <si>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筹备设立宗教活动场所审批</t>
  </si>
  <si>
    <t>宗教活动场所设立审批</t>
  </si>
  <si>
    <t>《宗教事务条例》（国务院令第686号）第二十一条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</si>
  <si>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市民族宗教委</t>
  </si>
  <si>
    <t xml:space="preserve">一、违反《中华人民共和国行政许可法》等法律、法规、规章的追责情形
1. 对符合法定的宗教活动场所设立条件的行政许可申请不予受理、不一次性告知申请人必须补正的全部内容、未依法说明不受理或不予许可的理由的情形；2. 违规准予筹备设立宗教活动场所许可或超越法定权限作出许可决定，违规不予许可或不在法定期限内作出许可；3. 办理宗教活动场所设立许可索取或收受他人财物或者谋取其他利益；4. 办理寺观教堂筹备设立许可擅自收费的。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</si>
  <si>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</si>
  <si>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宗教活动场所扩建审批</t>
  </si>
  <si>
    <t>宗教活动场所异地重建审批</t>
  </si>
  <si>
    <t>宗教活动场所登记审批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</si>
  <si>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</si>
  <si>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 xml:space="preserve">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二、违反《中华人民共和国公务员法》《行政监察法》《行政机关公务员处分条例》《事业单位工作人员处分暂行规定》等的追责情形。
</t>
  </si>
  <si>
    <t>宗教活动场所变更审批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</si>
  <si>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</si>
  <si>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宗教活动场所终止审批</t>
  </si>
  <si>
    <t>宗教团体成立、变更、注销前审批</t>
  </si>
  <si>
    <t>宗教团体成立前审批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</si>
  <si>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30</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</si>
  <si>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宗教团体变更前审批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</si>
  <si>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31</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</si>
  <si>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宗教团体注销前审批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</si>
  <si>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32</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</si>
  <si>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在华外国人集体进行宗教活动临时地点审批</t>
  </si>
  <si>
    <t>1. 《国务院对确需保留的行政审批项目设定行政许可的决定》（国务院令第412号）附件第366项：在华外国人集体进行临时宗教活动地点审批（实施机关：国家宗教局、省级人民政府宗教事务管理部门）。
2. 《国务院关于取消和下放一批行政审批项目的决定》（国发〔2013〕44号）附件：《国务院决定取消和下放管理层级的行政审批项目目录（共计82项）》第64项：“在华外国人集体进行宗教活动临时地点审批”下放至省级人民政府宗教事务管理部门。</t>
  </si>
  <si>
    <t>一、违反《中华人民共和国行政许可法》等法律、法规、规章的追责情形
1. 违规进行在渝外国人集体进行宗教活动临时地点审批；2. 对符合条件的申请未予受理、未履行法定告知义务、不一次性告知申请人必须补正的全部内容、未依法说明不受理或不予许可的理由等违反行政许可程序的情形；3. 办理审批索取或收受他人财物或者谋取其他利益；4. 违规准予设立临时活动点或超越法定权限作出许可决定、违规不予许可或不在法定期限内作出许可决定、未经法定的专家评审或技术评估等程序作出许可决定；5. 擅自收费或者不按法定项目和标准收费。
二、违反《中华人民共和国公务员法》《行政监察法》《行政机关公务员处分条例》《事业单位工作人员处分暂行规定》等的追责情形。</t>
  </si>
  <si>
    <t>一、《中华人民共和国行政许可法》第七十一条至七十七条。
二、《宗教事务条例》（国务院令第686号）第六十一条。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</si>
  <si>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邀请以其他身份入境的外国宗教教职人员讲经、讲道审批</t>
  </si>
  <si>
    <t>《国务院对确需保留的行政审批项目设定行政许可的决定》（国务院令第412号）第369项 邀请以其他身份入境的外国宗教教职人员讲经、讲道审批”。实施机关：国家宗教局、省级人民政府宗教事务管理部门。</t>
  </si>
  <si>
    <t>一、违反《中华人民共和国行政许可法》等法律、法规、规章的追责情形
1. 对符合法定条件的许可申请不予受理，或者不一次性告知申请人必须补正的全部内容、未依法说明不受理或不予许可的理由的；2. 未依法审查，对不符合条件的违规准予许可或超越法定权限作出许可决定，造成严重后果的；3. 违规不予许可或不在法定期限内作出许可的；4. 索取或收受他人财物或者谋取其他利益的；5. 不依法履行监督职责或监督不力，造成严重后果的。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</si>
  <si>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</si>
  <si>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编印、发送宗教内部资料性出版物或者印刷其他宗教用品审批</t>
  </si>
  <si>
    <t>1. 《印刷业管理条例》（国务院令第315号）第二十条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的印刷内部资料性出版物或者印刷宗教内容的内部资料性出版物的申请之日起30日内作出是否核发准印证的决定，并通知申请人；逾期不作出决定的，视为同意印刷。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
2. 《宗教事务条例》（国务院令第686号）第四十五条第一款 宗教团体、宗教院校和寺观教堂按照国家有关规定可以编印、发送宗教内部资料性出版物。出版公开发行的宗教出版物，按照国家出版管理的规定办理。</t>
  </si>
  <si>
    <t>一、违反《中华人民共和国行政许可法》等法律、法规、规章的追责情形
1. 违规对编印宗教内部资料性出版物进行审核；2. 对符合条件的申请未予受理、未履行法定告知义务、不一次性告知申请人必须补正的全部内容、未依法说明不受理或不予许可的理由等违反行政许可程序的情形；3. 办理审核索取或收受他人财物或者谋取其他利益；4. 违规准予编印或超越法定权限作出许可决定、违规不予许可或不在法定期限内作出许可决定、未经法定的专家评审或技术评估等程序作出许可决定；5. 擅自收费或者不按法定项目和标准收费。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</si>
  <si>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</si>
  <si>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在宗教活动场所内改建或者新建建筑物审批</t>
  </si>
  <si>
    <t>《宗教事务条例》（国务院令第686号）第三十三条第一款 在宗教活动场所内改建或者新建建筑物，应当经所在地县级以上地方人民政府宗教事务部门批准后，依法办理规划、建设等手续。</t>
  </si>
  <si>
    <t>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二、违反《中华人民共和国公务员法》《行政监察法》《行政机关公务员处分条例》《事业单位工作人员处分暂行规定》等的追责情形。</t>
  </si>
  <si>
    <t>外国人携带用于宗教文化学术交流的宗教用品入境审批</t>
  </si>
  <si>
    <t>《国务院对确需保留的行政审批项目设定行政许可的决定》（国务院令第412号）第368项 “外国人携带用于宗教文化学术交流的宗教用品入境审批”。实施机关：国家宗教局、省级人民政府宗教事务管理部门。</t>
  </si>
  <si>
    <t>开展宗教教育培训审批</t>
  </si>
  <si>
    <t>《宗教事务条例》（国务院令第686号）第十八条 宗教团体和寺院、宫观、清真寺、教堂（以下称寺观教堂）开展培养宗教教职人员、学习时间在3个月以上的宗教教育培训，应当报设区的市级以上地方人民政府宗教事务部门审批。</t>
  </si>
  <si>
    <t>宗教活动场所法人登记审批</t>
  </si>
  <si>
    <t>《宗教事务条例》（国务院令第686号）第二十三条 宗教活动场所符合法人条件的，经所在地宗教团体同意，并报县级人民政府宗教事务部门审查同意后，可以到民政部门办理法人登记。</t>
  </si>
  <si>
    <t>设立宗教临时活动地点审批</t>
  </si>
  <si>
    <t>《宗教事务条例》（国务院令第686号）第三十五条第一款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</si>
  <si>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从事互联网宗教信息服务审批</t>
  </si>
  <si>
    <t>《宗教事务条例》（国务院令第686号）第四十七条 从事互联网宗教信息服务，应当经省级以上人民政府宗教事务部门审核同意后，按照国家互联网信息服务管理有关规定办理。</t>
  </si>
  <si>
    <t>宗教团体、宗教院校、宗教活动场所接受境外组织和个人捐赠审批</t>
  </si>
  <si>
    <t>《宗教事务条例》（国务院令第686号）第五十七条第二款 宗教团体、宗教院校、宗教活动场所不得接受境外组织和个人附带条件的捐赠，接受捐赠金额超过10万元的，应当报县级以上人民政府宗教事务部门审批。</t>
  </si>
  <si>
    <t>清真食品生产、加工、经营场所审批</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</si>
  <si>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t>
  </si>
  <si>
    <t>举行大型宗教活动审批</t>
  </si>
  <si>
    <t>《宗教事务条例》（国务院令第686号）第四十二条第一款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</si>
  <si>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大型活动方案和突发事件应急预案审批</t>
  </si>
  <si>
    <t>《重庆市宗教事务条例》（重庆市人大常委会公告第49号）第三十二条：宗教活动场所应当制定和完善大型活动方案和突发事件应急预案，报所在地区县（自治县）宗教事务部门批准。
所在地区县（自治县）宗教事务部门应当征求所在地公安机关、应急管理部门意见，作出批准或者不予批准的决定。作出批准决定的，由批准机关将大型活动方案和突发事件应急预案向市宗教事务部门备案。</t>
  </si>
  <si>
    <t>一、违反《中华人民共和国行政许可法》等法律、法规、规章的追责情形
1. 对符合法定条件的行政许可申请不予受理、不一次性告知申请人必须补正的全部内容、未依法说明不受理或不予许可的理由的情形；2.违规准予许可或超越法定权限作出许可决定，违规不予许可或不在法定期限内作出许可；3.办理许可索取或收受他人财物或者谋取其他利益；4.办理许可擅自收费的。
二、违反《中华人民共和国公务员法》《行政监察法》《行政机关公务员处分条例》《事业单位工作人员处分暂行规定》等的追责情形。</t>
  </si>
  <si>
    <t>宗教教职人员兼任宗教活动场所主要教职审批</t>
  </si>
  <si>
    <t>《重庆市宗教事务条例》（重庆市人大常委会公告第49号）第四十一条第二款：宗教教职人员一般只能担任一个宗教活动场所的主要教职。特殊情况下，宗教教职人员需要兼任宗教活动场所主要教职的，应当征得现任和拟兼任主要教职的宗教活动场所所在地宗教团体同意后，报拟兼任主要教职的宗教活动场所所在地区县（自治县）宗教事务部门审批。区县（自治县）宗教事务部门审批后，报市宗教事务部门备案。</t>
  </si>
  <si>
    <t>宗教教职人员跨区县（自治县）主持宗教活动审批</t>
  </si>
  <si>
    <t>《重庆市宗教事务条例》（重庆市人大常委会公告第49号）第四十三条第二款：宗教教职人员应邀到教务活动区域以外主持宗教活动，跨区县（自治县）的，由活动举办地宗教团体或者宗教活动场所报经活动举办地的区县（自治县）宗教事务部门同意。</t>
  </si>
  <si>
    <t>外国人在寺观教堂举行集体宗教活动审批</t>
  </si>
  <si>
    <t>《重庆市宗教事务条例》（重庆市人大常委会公告第49号）第六十四条第一款第二款：外国人拟在寺观教堂举行集体宗教活动，应当由召集人向拟举行集体宗教活动所在地区县（自治县）宗教事务部门提出申请。
区县（自治县）宗教事务部门应当根据申请和当地寺观教堂的情况，拟定为外国人举行集体宗教活动提供专场服务的寺观教堂，并征得该寺观教堂同意后，报市宗教事务部门审批。</t>
  </si>
  <si>
    <t>对宗教活动场所强迫公民、法人或者其他组织捐献或者向其摊派的处罚</t>
  </si>
  <si>
    <t>《重庆市宗教事务条例》第七十条 宗教活动场所强迫公民、法人或者其他组织捐献或者向其摊派的，由区县（自治县）宗教事务部门责令改正；有违法所得的，没收违法所得；情节严重的，由登记管理机关责令其撤换直接负责的主管人员或者由登记管理机关撤销登记。</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</si>
  <si>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t>
  </si>
  <si>
    <t>1.《中华人民共和国行政处罚法》第五十五、五十六、五十七、五十八、五十九、六十一条、六十二条；
2.《宗教事务条例》第六十一条；
3.《行政机关公务员处分条例》第二十一、二十三条。</t>
  </si>
  <si>
    <t>对宗教临时活动地点违法活动的处罚</t>
  </si>
  <si>
    <t>《宗教事务条例》第六十六条 临时活动地点的活动违反本条例相关规定的，由宗教事务部门责令改正；情节严重的，责令停止活动，撤销该临时活动地点；有违法所得、非法财物的，予以没收。</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</si>
  <si>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</si>
  <si>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1. 《中华人民共和国行政处罚法》第五十五、五十六、五十七、五十八、五十九、六十一条、六十二条；
2. 《宗教事务条例》第六十一条；
3. 《行政机关公务员处分条例》第二十一、二十三条。</t>
  </si>
  <si>
    <t>在宗教院校以外的学校及其他教育机构传教、举行宗教活动、成立宗教组织、设立宗教活动场所的处罚</t>
  </si>
  <si>
    <t>《宗教事务条例》第七十条第二款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</si>
  <si>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为违法宗教活动提供条件的处罚</t>
  </si>
  <si>
    <t>《宗教事务条例》第七十一条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</si>
  <si>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对擅自组织公民出境参加宗教方面的培训、会议、朝觐等活动的，或者擅自开展宗教教育培训的处罚</t>
  </si>
  <si>
    <t>《宗教事务条例》第七十条第一款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</si>
  <si>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对擅自设立宗教活动场所的，宗教活动场所已被撤销登记或者吊销登记证书仍然进行宗教活动的，或者擅自设立宗教院校的处罚</t>
  </si>
  <si>
    <t>《宗教事务条例》第六十九条第一款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</si>
  <si>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对非宗教团体、非宗教院校、非宗教活动场所、非指定的临时活动地点组织、举行宗教活动，接受宗教性捐赠的处罚</t>
  </si>
  <si>
    <t>《宗教事务条例》第六十九条第二款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</si>
  <si>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对假冒宗教教职人员进行宗教活动或者骗取钱财等行为的处罚</t>
  </si>
  <si>
    <t>《宗教事务条例》第七十四条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</si>
  <si>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对宗教团体、宗教院校、宗教活动场所违反国家有关财务、会计、资产、税收管理规定的处罚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</si>
  <si>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</si>
  <si>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对宣扬、支持、资助宗教极端主义，或者利用宗教进行危害国家安全、公共安全，破坏民族团结、分裂国家和恐怖活动，侵犯公民人身权利、民主权利，妨害社会管理秩序，侵犯公私财产等违法活动处罚</t>
  </si>
  <si>
    <t>《宗教事务条例》第六十三条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</si>
  <si>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对违法违规举行大型宗教活动的处罚</t>
  </si>
  <si>
    <t>《宗教事务条例》第六十四条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</si>
  <si>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对违反宗教活动场所管理规定的处罚</t>
  </si>
  <si>
    <t>《宗教事务条例》第六十五条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</si>
  <si>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对涉及宗教内容的出版物或者互联网宗教信息服务违反法律法规的处罚</t>
  </si>
  <si>
    <t>《宗教事务条例》第四十五条第二款 涉及宗教内容的出版物，应当符合国家出版管理的规定，并不得含有下列内容：（一）破坏信教公民与不信教公民和睦相处的；（二）破坏不同宗教之间和睦以及宗教内部和睦的；（三）歧视、侮辱信教公民或者不信教公民的；（四）宣扬宗教极端主义的；（五）违背宗教的独立自主自办原则的。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</si>
  <si>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对违法修建大型露天宗教造像的处罚</t>
  </si>
  <si>
    <t>《宗教事务条例》第七十二条第一款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</si>
  <si>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对宗教教职人员在宗教教务活动中违反法律法规的处罚</t>
  </si>
  <si>
    <t>《宗教事务条例》第七十三条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</si>
  <si>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对外国人违反规定携带宗教印刷品、宗教音像制品和其他宗教用品进境的处罚</t>
  </si>
  <si>
    <t>《中华人民共和国境内外国人宗教活动管理规定实施细则》（国家宗教事务局令第9号）第十二条 下列宗教印刷品、宗教音像制品和其他宗教用品不得进境：（一）超出个人自用合理数量，且不属于第十一条规定范围的；（二）有危害中国国家安全和社会公共利益内容的。发现有违反上款规定的宗教印刷品、宗教音像制品和其他宗教用品，由海关依法进行处理。违反第一款规定已经携带入境或通过其他手段运入境内的宗教印刷品、宗教音像制品和其他宗教用品，一经发现，由县级以上人民政府宗教事务部门或其他有关部门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</si>
  <si>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</si>
  <si>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对宗教院校违反规定招生、办学等行为的处罚</t>
  </si>
  <si>
    <t>《宗教院校设立办法》（国家宗教事务局令第6号）第十五条 违反本办法有下列情形之一的，由国家宗教事务局或省级人民政府宗教事务部门根据情节轻重，分别责令其限期改正、停止招生直至停办：（一）筹建期间擅自招生的；（二）超过筹建期限仍达不到招生条件的；（三）不遵守法律、法规、规章和政策，违反培养目标、办学章程和课程设置要求的；（四）毕业生经考核或评估达不到规定要求的；（五）教师配备长期达不到要求的；（六）擅自变更校址、校名、隶属关系、校舍规模、培养目标、学制、招生规模及范围等的；（七）没有必要的办学经费的；（八）建筑设施存在重大安全隐患的。</t>
  </si>
  <si>
    <t>对违反禁止转让、出租、买卖、借用清真专用标志，非清真食品使用清真标志的处罚</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</si>
  <si>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禁止转让、出租、买卖、借用清真专用标志。经营非清真食品不得使用清真标志。第二十九条 清真饮食服务企业和食品生产、加工、经营企业，必须配备有清真饮食习惯的少数民族职工和管理人员。生产、加工、经营清真食品所使用的运输车辆、计量器具、储藏容器和加工、销售场地应当保证专用。第三十五条 违反本条例第二十八条规定，转让、出租、买卖、借用清真专用标志，以及经营非清真食品使用清真标志的，由民族事务主管部门责令拆除清真标志，并可处以二百元以上二千元以下罚款。</t>
  </si>
  <si>
    <t>对违反生产、加工、经营清真食品使用专用运输车辆、计量器具、储藏容器和场地的处罚</t>
  </si>
  <si>
    <t>《重庆市散居少数民族权益保障条例》第二十九条 清真饮食服务企业和食品生产、加工、经营企业，必须配备有清真饮食习惯的少数民族职工和管理人员。生产、加工、经营清真食品所使用的运输车辆、计量器具、储藏容器和加工、销售场地应当保证专用。第三十六条 违反本条例第二十九条规定，运输车辆、计量器具、储藏容器和加工、销售场地等未实行专用的，由民族事务主管部门责令改正；拒不改正，情节严重的，处以一千元以上五千元以下罚款</t>
  </si>
  <si>
    <t>对投资、承包经营宗教活动场所或者大型露天宗教造像的处罚</t>
  </si>
  <si>
    <t>《宗教事务条例》第七十二条第二款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</si>
  <si>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民族成分变更确认</t>
  </si>
  <si>
    <t>《中国公民民族成分登记管理办法》(国家民委 公安部令第2号)第七条 公民民族成分经确认登记后，一般不得变更。未满十八周岁的公民，有下列情况之一的，可以申请变更其民族成分一次。（一）父母婚姻关系发生变化，其民族成分与直接抚养的一方不同的；（二）父母婚姻关系发生变化，其民族成分与继父（母）的民族成分不同的；（三）其民族成分与养父（母）的民族成分不同的。年满十八周岁的公民，在其年满十八周岁之日起的两年内，可以依据其父或者其母的民族成分申请变更一次。 第十一条 申请变更民族成分，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分变更登记。</t>
  </si>
  <si>
    <t>一、《中国公民民族成分登记管理办法》（国家民委 公安部令第2号）第十七条 
二、《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</si>
  <si>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《中国公民民族成分登记管理办法》（国家民委 公安部令第2号）第十七条 《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</si>
  <si>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保安服务公司设立许可</t>
  </si>
  <si>
    <t>《保安服务管理条例》第九条  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</si>
  <si>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市公安局</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</si>
  <si>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11. 依法应当根据招标、拍卖结果或者考试成绩择优作出准予行政许可决定，未经招标、拍卖或者考试，或者不根据招标、拍卖结果或者考试成绩择优作出准予行政许可决定的；
12. 擅自收费或者不按照法定项目和标准收费的；
13. 截留、挪用、私分或者变相私分实施行政许可依法收取的费用的；
14. 不依法履行监督职责或者监督不力，造成严重后果的；
15. 索取或者收受他人财物或者谋取其他利益的。</t>
  </si>
  <si>
    <t>《中华人民共和国行政许可法》第七十一条、第七十二条、第七十三条、第七十四条、第七十五条、第七十六条</t>
  </si>
  <si>
    <t>设立保安培训单位审批</t>
  </si>
  <si>
    <t>《保安服务管理条例》第三十三条  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</si>
  <si>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保安员证核发</t>
  </si>
  <si>
    <t>1.《保安服务管理条例》第十六条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2.《重庆市公安局警令部关于印发〈公安机关窗口单位综合服务试点工作方案〉的通知》（渝公警令﹝2020﹞47号）明确该事项由派出所窗口受理，区县局审批。</t>
  </si>
  <si>
    <t>公务用枪持枪证核发</t>
  </si>
  <si>
    <t>《中华人民共和国枪支管理法》第七条  配备公务用枪，由国务院公安部门或者省级人民政府公安机关审批。配备公务用枪时，由国务院公安部门或者省级人民政府公安机关发给公务用枪持枪证件。</t>
  </si>
  <si>
    <t>1. 《中华人民共和国行政许可法》第七十一条、第七十二条、第七十三条、第七十四条、第七十五条、第七十六条；
2. 《中华人民共和国枪支管理法》第四十五条。</t>
  </si>
  <si>
    <t>配备公务用枪（弹药）审批</t>
  </si>
  <si>
    <t>《中华人民共和国枪支管理法》第七条  配备公务用枪时，由国务院公安部门或者省级人民政府公安机关审批。第四十八条  制造、配售、运输枪支的主要零部件和用于枪支的弹药，适用本法的有关规定。</t>
  </si>
  <si>
    <t>民用枪支、弹药配购许可</t>
  </si>
  <si>
    <t>《中华人民共和国枪支管理法》第九条  狩猎场配置猎枪，凭省级以上人民政府林业行政主管部门的批准文件，报省级以上人民政府公安机关审批，由设区的市级人民政府公安机关核发民用枪支配购证件。第十条  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  制造、配售、运输枪支的主要零部件和用于枪支的弹药，适用于本法的有关规定。</t>
  </si>
  <si>
    <t>民用枪支、弹药配售许可</t>
  </si>
  <si>
    <t>《中华人民共和国枪支管理法》第十五条第二款  配售民用枪支的企业，由省级人民政府公安机关确定。第三款  制造民用枪支的企业，由国务院公安部门核发民用枪支制造许可证件。配售民用枪支的企业，由省级人民政府公安机关核发民用枪支配售许可证件。第四十八条  制造、配售、运输枪支的主要零部件和用于枪支的弹药，适用本法的有关规定。</t>
  </si>
  <si>
    <t>民用枪支持枪许可</t>
  </si>
  <si>
    <t>《中华人民共和国枪支管理法》第六条  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第八条第二款  配置射击运动枪支时，由省级人民政府公安机关发给民用枪支持枪证件。第十一条  配售猎枪、麻醉注射枪的单位和个人，必须在配购枪支后三十日内向核发民用枪支配购证件的公安机关申请领取民用枪支持枪证件。</t>
  </si>
  <si>
    <t>枪支、弹药运输许可</t>
  </si>
  <si>
    <t>《中华人民共和国枪支管理法》第三十条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第三十一条第一款  运输枪支必须依照规定使用安全可靠的封闭式运输设备，由专人押运；途中停留住宿的，必须报告当地公安机关。第四十八条  制造、配售、运输枪支的主要零部件和用于枪支的弹药，适用本法的有关规定。</t>
  </si>
  <si>
    <t>营业性射击场的设立审批</t>
  </si>
  <si>
    <t>《中华人民共和国枪支管理法》第六条第一款第（一）项  经省级人民政府体育行政主管部门批准专门从事射击竞技体育运动的单位、经省级人民政府公安机关批准的营业性射击场，可以配置射击运动枪支。</t>
  </si>
  <si>
    <t>弩的制造、销售、进口、运输、使用审批</t>
  </si>
  <si>
    <t>《国务院对确需保留的行政审批项目设定行政许可的决定》（国务院令第671号）附件（国务院决定对确需保留的行政审批项目设定行政许可的目录）第32项：弩的制造、销售、进口、运输、使用审批。实施机关：省级人民政府公安机关。</t>
  </si>
  <si>
    <t>第一类易制毒化学品（非药品类）购买许可</t>
  </si>
  <si>
    <t>《易制毒化学品管理条例》第十五条  申请购买第一类中的药品类易制毒化学品的，由所在地的省、自治区、直辖市人民政府药品监督管理部门审批；申请购买第一类中的非药品类易制毒化学品的，由所在地的省、自治区、直辖市人民政府公安机关审批。前款规定的行政主管部门应当自收到申请之日起10日内，对申请人提交的申请材料和证件进行审查。对符合规定的，发给购买许可证；不予许可的，应当书面说明理由。审查第一类易制毒化学品购买许可申请材料时，根据需要，可以进行实地核查。</t>
  </si>
  <si>
    <t>1. 《中华人民共和国行政许可法》第七十一条、第七十二条、第七十三条、第七十四条、第七十五条、第七十六条；
2. 《易制毒化学品管理条例》第四十三条。</t>
  </si>
  <si>
    <t>第二类、第三类易制毒化学品购买备案证明</t>
  </si>
  <si>
    <t>1. 《易制毒化学品管理条例》第十七条　购买第二类、第三类易制毒化学品的，应当在购买前将所需购买的品种、数量，向所在地的县级人民政府公安机关备案。个人自用购买少量高锰酸钾的，无须备案。
2. 《易制毒化学品购销和运输管理办法》（公安部令87号）第三条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</si>
  <si>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第一类、第二类易制毒化学品运输许可</t>
  </si>
  <si>
    <t>《易制毒化学品管理条例》第二十条第一款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</si>
  <si>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第三类易制毒化学品运输事前备案</t>
  </si>
  <si>
    <t>《易制毒化学品管理条例》第二十条第二款  运输第三类易制毒化学品的，应当在运输前向运出地的县级人民政府公安机关备案。公安机关应当于收到备案材料的当日发给备案证明。</t>
  </si>
  <si>
    <t>爆破作业单位许可</t>
  </si>
  <si>
    <t>1. 《民用爆炸物品安全管理条例》第三十二条第一款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 《爆破作业单位资质条件和管理要求》（GA990-2012）第8. 1：申请非营业性爆破作业单位许可证的单位，应向所在地设区的市级公安机关提出申请；申请营业性爆破作业许可证的单位，应向所在地省级公安机关提出申请。
3. 《重庆市爆破作业单位资质及爆破作业项目管理办法（试行）》（渝公规〔2018〕11号）第三条  申请营业性爆破作业单位资质向市公安局主管部门提出，申请非营业性爆破作业单位资质向单位所在地分局、区县公安局提出，并根据申请类别的不同分别提交《爆破作业单位许可证》申请表（见附录一、附录二）及相关材料。第九条  经有关单位审议通过后，对申请爆破作业单位进行公示，为期3日。公示无异议的，申请营业性爆破作业单位由市公安局作出批准决定，并核发《爆破作业单位许可证》（营业性）；申请非营业性爆破作业单位由分局、区县公安局作出批准决定，并核发《爆破作业单位许可证》（非营业性）。</t>
  </si>
  <si>
    <t>1. 《中华人民共和国行政许可法》第七十一条、第七十二条、第七十三条、第七十四条、第七十五条、第七十六条；
2. 《民用爆炸物品安全管理条例》第五十三条。</t>
  </si>
  <si>
    <t>城市、风景名胜区和重要工程设施附近实施爆破作业审批</t>
  </si>
  <si>
    <t>1. 《民用爆炸物品安全管理条例》第三十五条第一款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2. 《重庆市爆破作业单位资质及爆破作业项目管理办法（试行）》（渝公规〔2018〕11号）第二十一条  在城市、风景名胜区和重要工程设施附近实施爆破作业，爆破作业单位应向有关公安机关提出申请，经审查许可后方能进行作业。其中，项目级别被评定为D级及以下的，由项目所在地分局、区县公安局负责审批；项目级别被评定为A、B、C级的，由项目所在地分局、区县公安局审查后，报市公安局主管部门审批。</t>
  </si>
  <si>
    <t>爆破作业人员许可</t>
  </si>
  <si>
    <t>1.《民用爆炸物品安全管理条例》第三十三条 爆破作业单位应当对本单位的爆破作业人员、安全管理人员、仓库管理人员进行专业技术培训。爆破作业人员应当经设区的市级人民政府公安机关考核合格，取得《爆破作业人员许可证》后，方可从事爆破作业。
2.《爆破作业人员资格条件和管理要求》（GA53-2015）8.2.3.1  经考核合格的爆破作业人员，自考核结果公布之日起10日内，由设区的市级公安机关核发《爆破作业人员许可证》。</t>
  </si>
  <si>
    <t>民用爆炸物品购买许可</t>
  </si>
  <si>
    <t>《民用爆炸物品安全管理条例》第三条第一款  国家对民用爆炸物品的生产、销售、购买、运输和爆破作业实行许可证制度。第二十一条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</si>
  <si>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民用爆炸物品运输许可</t>
  </si>
  <si>
    <t>《民用爆炸物品安全管理条例》第三条  国家对民用爆炸物品的生产、销售、购买、运输和爆破作业实行许可证制度。第二十六条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t>
  </si>
  <si>
    <t>金融机构营业场所、金库安全防范设施建设方案审批及工程验收</t>
  </si>
  <si>
    <t>《国务院对确需保留的行政审批项目设定行政许可的决定》（国务院令第671号）附件（国务院决定对确需保留的行政审批项目设定行政许可的目录）第41项：金融机构营业场所、金库安全防范设施建设方案审批及工程验收。实施机关：县级以上地方人民政府公安机关。</t>
  </si>
  <si>
    <t>1. 对明知是不符合标准的金融机构营业场所、金库安全防范设施建设方案予以批准，或者擅自发放《安全防范设施合格证》的；
2. 除不可抗力外，不按照本办法规定的时限办理审批和验收的；
3. 利用职权故意刁难申请人、施工单位，索取、收受贿赂或者谋取其他利益的；
4. 实施其他滥用职权、玩忽职守、徇私舞弊行为的。</t>
  </si>
  <si>
    <t>《金融机构营业场所和金库安全防范设施建设许可实施办法》（公安部令86号）第十八条</t>
  </si>
  <si>
    <t>焰火燃放许可</t>
  </si>
  <si>
    <t>《烟花爆竹安全管理条例》第三条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</si>
  <si>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1. 《中华人民共和国行政许可法》第七十一条、第七十二条、第七十三条、第七十四条、第七十五条、第七十六条；
2. 《烟花爆竹安全管理条例》第四十四条。</t>
  </si>
  <si>
    <t>公章刻制业特种行业许可证核发</t>
  </si>
  <si>
    <t>《国务院对确需保留的行政审批项目设定行政许可的决定》（国务院令第671号）附件（国务院决定对确需保留的行政审批项目设定行政许可的目录）第37项：公章刻制业特种行业许可证核发。实施机关：县级以上地方人民政府公安机关。</t>
  </si>
  <si>
    <t>旅馆业特种行业许可证核发</t>
  </si>
  <si>
    <t>1. 《国务院对确需保留行政审批项目设定行政许可的决定》（国务院令第671号）附件（国务院决定对确需保留的行政审批项目设定行政许可的目录）第36项：旅馆业特种行业许可证核发。实施机关：县级以上地方人民政府公安机关。
2. 《旅馆业治安管理办法》第四条第一款  申请开办旅馆，应经主管部门审查批准，经当地公安机关签署意见，向工商行政管理部门申请登记，领取营业执照后，方准开业。</t>
  </si>
  <si>
    <t>剧毒化学品购买许可</t>
  </si>
  <si>
    <t>《危险化学品安全管理条例》第三十九条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</si>
  <si>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剧毒化学品道路运输通行证核发</t>
  </si>
  <si>
    <t>《危险化学品安全管理条例》第六条第二项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剧毒化学品道路运输通行证管理办法由国务院公安部门制定。</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</si>
  <si>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</si>
  <si>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</si>
  <si>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</si>
  <si>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《烟花爆竹安全管理条例》第三条第一款  国家对烟花爆竹的生产、经营、运输和举办焰火晚会以及其他大型焰火燃放活动，实行许可证制度。第二十二条第一款  经由道路运输烟花爆竹的，应当经公安部门许可。第二十四条  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t>
  </si>
  <si>
    <t>运输危险化学品的车辆进入危险化学品运输车辆限制通行区域审批</t>
  </si>
  <si>
    <t>《危险化学品安全管理条例》第四十九条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</si>
  <si>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</si>
  <si>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三条  公安机关交通管理部门依照法律、行政法规的规定，定期对机动车驾驶证实施审验。</t>
  </si>
  <si>
    <t>机动车禁区通行证核发</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</si>
  <si>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</si>
  <si>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</si>
  <si>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《中华人民共和国道路交通安全法》第八条  国家对机动车实行登记制度。机动车经公安机关交通管理部门登记后，方可上道路行驶。尚未登记的机动车，需要临时上道路行驶的，应当取得临时通行牌证。</t>
  </si>
  <si>
    <t>机动车登记</t>
  </si>
  <si>
    <t>机动车检验合格标志核发</t>
  </si>
  <si>
    <t>《中华人民共和国道路交通安全法》第十三条第一款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</si>
  <si>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</si>
  <si>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《中华人民共和国道路交通安全法》第十八条第一款  依法应当登记的非机动车,经公安机关交通管理部门登记后，方可上道路行驶。</t>
  </si>
  <si>
    <t>校车驾驶资格许可</t>
  </si>
  <si>
    <t>《校车安全管理条例》第二十三条  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</si>
  <si>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境外非政府组织代表机构设立、变更、注销登记许可</t>
  </si>
  <si>
    <r>
      <rPr>
        <sz val="10"/>
        <color rgb="FF000000"/>
        <rFont val="方正书宋_GBK"/>
        <charset val="134"/>
      </rPr>
      <t>《中华人民共和国境外非政府组织境内活动管理法》第六条第一款</t>
    </r>
    <r>
      <rPr>
        <sz val="10"/>
        <color rgb="FF000000"/>
        <rFont val="Times New Roman"/>
        <charset val="134"/>
      </rPr>
      <t xml:space="preserve">  </t>
    </r>
    <r>
      <rPr>
        <sz val="10"/>
        <color rgb="FF000000"/>
        <rFont val="方正书宋_GBK"/>
        <charset val="134"/>
      </rPr>
      <t>国务院公安部门和省级人民政府公安机关，是境外非政府组织在中国境内开展活动的登记管理机关。第十一条第一款</t>
    </r>
    <r>
      <rPr>
        <sz val="10"/>
        <color rgb="FF000000"/>
        <rFont val="Times New Roman"/>
        <charset val="134"/>
      </rPr>
      <t xml:space="preserve">  </t>
    </r>
    <r>
      <rPr>
        <sz val="10"/>
        <color rgb="FF000000"/>
        <rFont val="方正书宋_GBK"/>
        <charset val="134"/>
      </rPr>
      <t>境外非政府组织申请登记设立代表机构，应当经业务主管单位同意。第十四条</t>
    </r>
    <r>
      <rPr>
        <sz val="10"/>
        <color rgb="FF000000"/>
        <rFont val="Times New Roman"/>
        <charset val="134"/>
      </rPr>
      <t xml:space="preserve">  </t>
    </r>
    <r>
      <rPr>
        <sz val="10"/>
        <color rgb="FF000000"/>
        <rFont val="方正书宋_GBK"/>
        <charset val="134"/>
      </rPr>
      <t>境外非政府组织代表机构需要变更登记事项的，应当自业务主管单位同意之日起三十日内，向登记管理机关申请变更登记。第十五条　有下列情形之一的，境外非政府组织代表机构由登记管理机关注销登记，并向社会公告：（一）境外非政府组织撤销代表机构的；（二）境外非政府组织终止的；（三）境外非政府组织代表机构依法被撤销登记或者吊销登记证书的；（四）由于其他原因终止的。境外非政府组织代表机构注销登记后，设立该代表机构的境外非政府组织应当妥善办理善后事宜。境外非政府组织代表机构不具有法人资格，涉及相关法律责任的，由该境外非政府组织承担。</t>
    </r>
  </si>
  <si>
    <r>
      <rPr>
        <sz val="10"/>
        <color rgb="FF000000"/>
        <rFont val="方正书宋_GBK"/>
        <charset val="134"/>
      </rPr>
      <t>在境外非政府组织监督管理工作中，不履行职责或者滥用职权、玩忽职守、徇私舞弊的，依法追究法律责任。</t>
    </r>
    <r>
      <rPr>
        <sz val="10"/>
        <color rgb="FF000000"/>
        <rFont val="Times New Roman"/>
        <charset val="134"/>
      </rPr>
      <t xml:space="preserve"> </t>
    </r>
  </si>
  <si>
    <t>《中华人民共和国境外非政府组织境内活动管理法》第五十一条</t>
  </si>
  <si>
    <t>城市范围内排放偶发性强烈噪声行政许可</t>
  </si>
  <si>
    <t>《中华人民共和国环境噪声污染防治法》第十九条  在城市范围内从事生产活动确需排放偶发性强烈噪声的，必须事先向当地公安机关提出申请，经批准后方可进行。当地公安机关应当向社会公告。</t>
  </si>
  <si>
    <t>举行集会游行示威许可</t>
  </si>
  <si>
    <t>1. 《中华人民共和国集会游行示威法》第六条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  举行集会、游行、示威，必须依照本法规定向主管机关提出申请并获得许可。 
2. 《中华人民共和国集会游行示威法实施条例》第七条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</si>
  <si>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</si>
  <si>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1. 《中华人民共和国消防法》第二十条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 《大型群众性活动安全管理条例》第十一条第一款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</si>
  <si>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普通护照签发</t>
  </si>
  <si>
    <t>《中华人民共和国护照法》第四条第一款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</si>
  <si>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1. 违反法律、行政法规，为不符合规定条件的外国人签发签证、外国人停留居留证件等出境入境证件的；
2. 泄露在出境入境管理工作中知悉的个人信息，侵害当事人合法权益的；
3. 不按照规定将依法收取的费用、收缴的罚款及没收的违法所得、非法财物上缴国库的；
4. 私分、侵占、挪用罚没、扣押的款物或者收取的费用的；
5. 滥用职权、玩忽职守、徇私舞弊，不依法履行法定职责的其他行为。</t>
  </si>
  <si>
    <t>《中华人民共和国出境入境管理法》第八十五条</t>
  </si>
  <si>
    <t>内地居民前往港澳通行证、往来港澳通行证和签注签发</t>
  </si>
  <si>
    <t>《中国公民因私事往来香港地区或者澳门地区的暂行管理办法》第三条第一款  内地公民因私事前往香港、澳门，凭我国公安机关签发的前往港澳通行证或者往来港澳通行证从指定的口岸通行。第六条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</si>
  <si>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</si>
  <si>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</si>
  <si>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台湾居民来往大陆通行证签发</t>
  </si>
  <si>
    <t>《中国公民往来台湾地区管理办法》 第十三条第（一）项  台湾居民要求来大陆的，向下列有关机关申请办理旅行证件：（一）从台湾地区要求直接来大陆的，向公安部出入境管理局派出的或者委托的有关机构申请；有特殊事由的，也可以向指定口岸的公安机关申请；第（二）项  （二）到香港、澳门地区后要求来大陆的，向公安部出入境管理局派出的机构或者委托的在香港、澳门地区的有关机构申请。第二十三条：台湾居民来往大陆通行证系指台湾居民来往大陆通行证和其他有效旅行证件。</t>
  </si>
  <si>
    <t>外国人签证延期、换发、补发审批</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</si>
  <si>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延长签证停留期限，累计不得超过签证原注明的停留期限。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</si>
  <si>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</si>
  <si>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</si>
  <si>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</si>
  <si>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条  外国人所持签证注明入境后需要办理居留证件的，应当自入境之日起三十日内，向拟居留地县级以上地方人民政府公安机关出入境管理机构申请办理外国人居留证件。申请办理外国人居留证件，应当提交本人的护照或者其他国际旅行证件，以及申请事由的相关材料，并留存指纹等人体生物识别信息。公安机关出入境管理机构应当自收到申请材料之日起十五日内进行审查并作出审查决定，根据居留事由签发相应类别和期限的外国人居留证件。外国人工作类居留证件的有效期最短为九十日，最长为五年；非工作类居留证件的有效期最短为一百八十日，最长为五年。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</si>
  <si>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</si>
  <si>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 《中国公民因私事往来香港地区或者澳门地区的暂行管理办法》第十八条  港澳同胞要求回内地定居的，应当事先向拟定居地的市、县公安局提出申请，获准后，持注有回乡定居签注的港澳同胞回乡证，至定居地办理常住户口手续。
2. 《中国公民往来台湾地区管理办法》第十七条  台湾居民要求来大陆定居的，应当在入境前向公安部出入境管理局派出的或者委托的有关机构提出申请，或者经由大陆亲属向拟定居地的市、县公安局提出申请。批准定居的，公安机关发给定居证明。</t>
  </si>
  <si>
    <t>外国人永久居留资格初审</t>
  </si>
  <si>
    <t>1. 《中华人民共和国出境入境管理法》第四十七条第一款  对中国经济社会发展做出突出贡献或者符合其他在中国境内永久居留条件的外国人，经本人申请和公安部批准，取得永久居留资格。
2. 《外国人在中国永久居留审批管理办法》（公安部、外交部令第74号）第五条  受理外国人在中国永久居留申请的机关是设区的市级人民政府公安机关，直辖市公安分、县局；审核外国人在中国永久居留申请的机关是各省、自治区、直辖市公安厅、局；审批外国人在中国永久居留申请的机关是公安部。</t>
  </si>
  <si>
    <t>边境管理区通行证（深圳、珠海经济特区除外）核发</t>
  </si>
  <si>
    <t>1. 《国务院对确需保留的行政审批项目设定行政许可的决定》（国务院令第671号）附件（国务院决定对确需保留的行政审批项目设定行政许可的目录）第42项：“边境管理区通行证核发”。实施机关：地（市）、县级人民政府公安机关。
2. 《中华人民共和国边境管理区通行证管理办法》（公安部令第132号）第六条  凡居住在非边境管理区年满十六周岁的中国公民，前往边境管理区，须持《边境管理区通行证》。</t>
  </si>
  <si>
    <t>出入境通行证签发</t>
  </si>
  <si>
    <t>1. 《中华人民共和国护照法》第二十四条  公民从事边境贸易、边境旅游服务或者参加边境旅游等情形，可以向公安部委托的县级以上地方人民政府公安机关出入境管理机构申请中华人民共和国出入境通行证。
2. 《中国公民因私事往来香港地区或者澳门地区的暂行管理办法》第十四条第三款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</si>
  <si>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外国人出入境证签发</t>
  </si>
  <si>
    <t>1. 《中华人民共和国出境入境管理法》第二十四条  外国人入境，应当向出入境边防检察机关交验本人的护照或者其他国际旅行证件、签证或者其他入境许可证明，履行规定的手续，经查验准许，方可入境。第二十七条：外国人出境，应当向出入境边防检察机关交验本人的护照或者其他国际旅行证件等出境入境证件，履行规定的手续，经查验准许，方可出境。
2. 《中华人民共和国外国人入境出境管理条例》（国务院令第637号）第二十三条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</si>
  <si>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对违反疫苗管理的违法行为予以拘留的处罚</t>
  </si>
  <si>
    <r>
      <rPr>
        <sz val="10"/>
        <color rgb="FF000000"/>
        <rFont val="方正书宋_GBK"/>
        <charset val="134"/>
      </rPr>
      <t>《中华人民共和国疫苗管理法》第八十条第三款</t>
    </r>
    <r>
      <rPr>
        <sz val="10"/>
        <color rgb="FF000000"/>
        <rFont val="Times New Roman"/>
        <charset val="134"/>
      </rPr>
      <t xml:space="preserve"> </t>
    </r>
    <r>
      <rPr>
        <sz val="10"/>
        <color rgb="FF000000"/>
        <rFont val="方正书宋_GBK"/>
        <charset val="134"/>
      </rPr>
      <t>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第八十一条</t>
    </r>
    <r>
      <rPr>
        <sz val="10"/>
        <color rgb="FF000000"/>
        <rFont val="Times New Roman"/>
        <charset val="134"/>
      </rPr>
      <t xml:space="preserve"> </t>
    </r>
    <r>
      <rPr>
        <sz val="10"/>
        <color rgb="FF000000"/>
        <rFont val="方正书宋_GBK"/>
        <charset val="134"/>
      </rPr>
      <t>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r>
  </si>
  <si>
    <t>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</si>
  <si>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《中华人民共和国人民警察法》第二十二条、第四十八条。</t>
  </si>
  <si>
    <t>对违反药品管理的违法行为予以拘留的处罚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</si>
  <si>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</si>
  <si>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对未经审核变更保安服务公司法人代表行为的处罚</t>
  </si>
  <si>
    <r>
      <rPr>
        <sz val="10"/>
        <color rgb="FF000000"/>
        <rFont val="方正书宋_GBK"/>
        <charset val="134"/>
      </rPr>
      <t>《保安服务管理条例》第四十二条第一款第一项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万元以下的罚款；有违法所得的，没收违法所得：（一）保安服务公司法定代表人变更未经公安机关审核的。</t>
    </r>
  </si>
  <si>
    <t>《保安服务管理条例》第四十九条。</t>
  </si>
  <si>
    <t>对超范围开展保安服务的处罚</t>
  </si>
  <si>
    <r>
      <rPr>
        <sz val="10"/>
        <color rgb="FF000000"/>
        <rFont val="方正书宋_GBK"/>
        <charset val="134"/>
      </rPr>
      <t>《保安服务管理条例》第四十二条第一款第三项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万元以下的罚款；有违法所得的，没收违法所得：（三）自行招用保安员的单位在本单位以外或者物业管理区域以外开展保安服务的。</t>
    </r>
  </si>
  <si>
    <t>对未按规定核查保安服务合法性或者未报告违法的保安服务要求的处罚</t>
  </si>
  <si>
    <r>
      <rPr>
        <sz val="10"/>
        <color rgb="FF000000"/>
        <rFont val="方正书宋_GBK"/>
        <charset val="134"/>
      </rPr>
      <t>《保安服务管理条例》第四十二条第一款第五项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万元以下的罚款；有违法所得的，没收违法所得：（五）保安服务公司未对客户单位要求提供的保安服务的合法性进行核查的，或者未将违法的保安服务要求向公安机关报告的。</t>
    </r>
  </si>
  <si>
    <t>对未按规定签订、留存保安服务合同的处罚</t>
  </si>
  <si>
    <r>
      <rPr>
        <sz val="10"/>
        <color rgb="FF000000"/>
        <rFont val="方正书宋_GBK"/>
        <charset val="134"/>
      </rPr>
      <t>《保安服务管理条例》第四十二条第一款第六项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万元以下的罚款；有违法所得的，没收违法所得：（六）保安服务公司未按照本条例的规定签订、留存保安服务合同的。</t>
    </r>
  </si>
  <si>
    <t>对未按规定留存保安服务监控影像资料、报警记录的处罚</t>
  </si>
  <si>
    <r>
      <rPr>
        <sz val="10"/>
        <color rgb="FF000000"/>
        <rFont val="方正书宋_GBK"/>
        <charset val="134"/>
      </rPr>
      <t>《保安服务管理条例》第四十二条第一款第七项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万元以下的罚款；有违法所得的，没收违法所得：（七）未按照本条例的规定留存保安服务中形成的监控影像资料、报警记录的。</t>
    </r>
  </si>
  <si>
    <t>对客户单位未按照规定留存保安服务中形成的监控影像资料、报警记录的处罚</t>
  </si>
  <si>
    <r>
      <rPr>
        <sz val="10"/>
        <color rgb="FF000000"/>
        <rFont val="方正书宋_GBK"/>
        <charset val="134"/>
      </rPr>
      <t>《保安服务管理条例》第四十二条第二款</t>
    </r>
    <r>
      <rPr>
        <sz val="10"/>
        <color rgb="FF000000"/>
        <rFont val="Times New Roman"/>
        <charset val="134"/>
      </rPr>
      <t xml:space="preserve"> </t>
    </r>
    <r>
      <rPr>
        <sz val="10"/>
        <color rgb="FF000000"/>
        <rFont val="方正书宋_GBK"/>
        <charset val="134"/>
      </rPr>
      <t>客户单位未按照本条例的规定留存保安服务中形成的监控影像资料、报警记录的，依照前款规定处罚。</t>
    </r>
  </si>
  <si>
    <t>对保安从业单位泄露保密信息行为的处罚</t>
  </si>
  <si>
    <t>1.《保安服务管理条例》第四十三条第一款第一项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2.《公安机关实施保安服务管理条例办法》（公安部令第112号）第四十五条第一款第一项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</si>
  <si>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一、违反《中华人民共和国行政许可法》等法律、法规、规章的追责情形1.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11. 对不符合法定条件的申请人准予行政许可或者超越法定职权作出准予行政许可决定的；对符合法定条件的申请人不予行政许可或者不在法定期限内作出准</t>
  </si>
  <si>
    <t>对保安从业单位使用监控设备侵犯他人合法权益或个人隐私的处罚</t>
  </si>
  <si>
    <t>1. 《中华人民共和国治安管理处罚法》第四十二条第一款第六项 有下列行为之一的，处五日以下拘留或者五百元以下罚款；情节较重的，处五日以上十日以下拘留，可以并处五百元以下罚款：（六）偷窥、偷拍、窃听、散布他人隐私的。 
2. 《保安服务管理条例》第四十三条第一款第二项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</si>
  <si>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对保安从业单位删改、扩散保安服务中形成的监控影像资料、报警记录的处罚</t>
  </si>
  <si>
    <r>
      <rPr>
        <sz val="10"/>
        <color rgb="FF000000"/>
        <rFont val="方正书宋_GBK"/>
        <charset val="134"/>
      </rPr>
      <t>《保安服务管理条例》第四十三条第一款第三项</t>
    </r>
    <r>
      <rPr>
        <sz val="10"/>
        <color rgb="FF000000"/>
        <rFont val="Times New Roman"/>
        <charset val="134"/>
      </rPr>
      <t xml:space="preserve"> </t>
    </r>
    <r>
      <rPr>
        <sz val="10"/>
        <color rgb="FF000000"/>
        <rFont val="方正书宋_GBK"/>
        <charset val="134"/>
      </rPr>
      <t>保安从业单位有下列情形之一的，责令限期改正，处</t>
    </r>
    <r>
      <rPr>
        <sz val="10"/>
        <color rgb="FF000000"/>
        <rFont val="Times New Roman"/>
        <charset val="134"/>
      </rPr>
      <t>2</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万元以下的罚款；违反治安管理的，依法给予治安管理处罚；构成犯罪的，依法追究直接负责的主管人员和其他直接责任人员的刑事责任：（三）删改或者扩散保安服务中形成的监控影像资料、报警记录的。</t>
    </r>
  </si>
  <si>
    <t>对保安从业单位指使、纵容保安员实施违法犯罪行为的处罚</t>
  </si>
  <si>
    <t>1.《保安服务管理条例》第四十三条第一款第四项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
2.《公安机关实施保安服务管理条例办法》（公安部令第112号）第四十五条第一款第二项 保安服务公司有下列情形之一，造成严重后果的，除依照《条例》第四十三条规定处罚外，发证公安机关可以依据《中华人民共和国治安管理处罚法》第五十四条第三款的规定，吊销保安服务许可证：（二）指使、纵容保安员阻碍依法执行公务、参与追索债务、采用暴力或者以暴力相威胁的手段处置纠纷。</t>
  </si>
  <si>
    <t>对保安培训单位未按照保安员培训教学大纲的规定进行培训的处罚</t>
  </si>
  <si>
    <r>
      <rPr>
        <sz val="10"/>
        <color rgb="FF000000"/>
        <rFont val="方正书宋_GBK"/>
        <charset val="134"/>
      </rPr>
      <t>《保安服务管理条例》第四十七条</t>
    </r>
    <r>
      <rPr>
        <sz val="10"/>
        <color rgb="FF000000"/>
        <rFont val="Times New Roman"/>
        <charset val="134"/>
      </rPr>
      <t xml:space="preserve"> </t>
    </r>
    <r>
      <rPr>
        <sz val="10"/>
        <color rgb="FF000000"/>
        <rFont val="方正书宋_GBK"/>
        <charset val="134"/>
      </rPr>
      <t>保安培训单位未按照保安员培训教学大纲的规定进行培训的，责令限期改正，给予警告；情节严重的，并处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万元以下的罚款；以保安培训为名进行诈骗活动的，依法给予治安管理处罚；构成犯罪的，依法追究刑事责任。</t>
    </r>
  </si>
  <si>
    <t>对以保安培训为名进行诈骗活动的处罚</t>
  </si>
  <si>
    <t>1.《中华人民共和国治安管理处罚法》第四十九条 盗窃、诈骗、哄抢、抢夺、敲诈勒索或者故意损毁公私财物的，处五日以上十日以下就留，可以并处五百元以下罚款；情节较重的，处十日以上十五日以下拘留，可以并处一千元以下罚款。
2.《保安服务管理条例》第四十七条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3.《公安机关实施保安服务管理条例办法》（公安部令第112号）第四十五条第二款 保安培训单位以培训为名进行诈骗等违法犯罪活动，情节严重的，公安机关可以依前款规定，吊销保安培训许可证。</t>
  </si>
  <si>
    <t>对保安员违反规定使用枪支行为的处罚</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</si>
  <si>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《专职守护押运人员枪支使用管理条例》第十四条第一款第五项、第二款 专职守护、押运人员有下列情形之一的，所在单位应当停止其执行武装守护、押运任务，收回其持枪证件，并及时将持枪证件上缴公安机关：（五）违反规定携带、使用枪支或者将枪支交给他人，对枪支失去控制的。专职守护、押运人员有前款第（四）项、第（五）项、第（六）项行为，造成严重后果的，依照刑法关于非法持有私藏枪支弹药罪、非法携带枪支弹药危及公共安全罪、非法出租出借枪支罪或者丢失枪支不报罪的规定，依法追究刑事责任；尚不够刑事处罚的，依照枪支管理法的规定，给予行政处罚。
3. 《保安服务管理条例》第四十五条第二款 从事武装守护押运的保安员违反规定使用枪支的，依照《专职守护押运人员枪支使用管理条例》的规定处罚。</t>
  </si>
  <si>
    <t>1. 国家机关及其工作人员设立保安服务公司，参与或者变相参与保安服务公司经营活动的。 
2. 公安机关的人民警察在保安服务活动监督管理工作中滥用职权、玩忽职守、徇私舞弊的。</t>
  </si>
  <si>
    <t>《保安服务管理条例》第四十八条、第四十九条。</t>
  </si>
  <si>
    <t>对不按照整改通知书要求进行交通安全设施隐患整改的处罚</t>
  </si>
  <si>
    <r>
      <rPr>
        <sz val="10"/>
        <color rgb="FF000000"/>
        <rFont val="方正书宋_GBK"/>
        <charset val="134"/>
      </rPr>
      <t>《重庆市城市道路交通安全设施管理办法》（重庆市人民政府令第</t>
    </r>
    <r>
      <rPr>
        <sz val="10"/>
        <color rgb="FF000000"/>
        <rFont val="Times New Roman"/>
        <charset val="134"/>
      </rPr>
      <t xml:space="preserve"> 292 </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违反本办法规定，不按照整改通知书的要求进行交通安全设施隐患整改的单位，由公安机关交通管理部门责令改正，并处</t>
    </r>
    <r>
      <rPr>
        <sz val="10"/>
        <color rgb="FF000000"/>
        <rFont val="Times New Roman"/>
        <charset val="134"/>
      </rPr>
      <t>1000</t>
    </r>
    <r>
      <rPr>
        <sz val="10"/>
        <color rgb="FF000000"/>
        <rFont val="方正书宋_GBK"/>
        <charset val="134"/>
      </rPr>
      <t>元罚款。</t>
    </r>
  </si>
  <si>
    <t>国家机关工作人员在道路交通安全设施管理工作中，滥用职权、玩忽职守的，依法给予行政处分，构成犯罪的，依法追究刑事责任。</t>
  </si>
  <si>
    <r>
      <rPr>
        <sz val="10"/>
        <color rgb="FF000000"/>
        <rFont val="方正书宋_GBK"/>
        <charset val="134"/>
      </rPr>
      <t>《重庆市城市道路交通安全设施管理办法》（重庆市人民政府令第</t>
    </r>
    <r>
      <rPr>
        <sz val="10"/>
        <color rgb="FF000000"/>
        <rFont val="Times New Roman"/>
        <charset val="134"/>
      </rPr>
      <t xml:space="preserve"> 292 </t>
    </r>
    <r>
      <rPr>
        <sz val="10"/>
        <color rgb="FF000000"/>
        <rFont val="方正书宋_GBK"/>
        <charset val="134"/>
      </rPr>
      <t>号）第二十三条。</t>
    </r>
  </si>
  <si>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</si>
  <si>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1.《中华人民共和国网络安全法》第二十七条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
2.《中华人民共和国计算机信息网络国际联网管理暂行规定》第六条  计算机信息网络直接进行国际联网，必须使用邮电部国家公用电信网提供的国际出入口信道。任何单位和个人不得自行建立或者使用其他信道进行国际联网。第十四条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</si>
  <si>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</si>
  <si>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《中华人民共和国人民警察法》第二十二条。</t>
  </si>
  <si>
    <t>对违反中医药管理的违法行为予以拘留的处罚</t>
  </si>
  <si>
    <r>
      <rPr>
        <sz val="10"/>
        <color rgb="FF000000"/>
        <rFont val="方正书宋_GBK"/>
        <charset val="134"/>
      </rPr>
      <t>《中华人民共和国中医药法》第五十八条</t>
    </r>
    <r>
      <rPr>
        <sz val="10"/>
        <color rgb="FF000000"/>
        <rFont val="Times New Roman"/>
        <charset val="134"/>
      </rPr>
      <t xml:space="preserve"> </t>
    </r>
    <r>
      <rPr>
        <sz val="10"/>
        <color rgb="FF000000"/>
        <rFont val="方正书宋_GBK"/>
        <charset val="134"/>
      </rPr>
      <t>违反本法规定，在中药材种植过程中使用剧毒、高毒农药的，依照有关法律、法规规定给予处罚；情节严重的，可以由公安机关对其直接负责的主管人员和其他直接责任人员处五日以上十五日以下拘留。</t>
    </r>
  </si>
  <si>
    <t>对扰乱或者聚众扰乱单位秩序行为的处罚</t>
  </si>
  <si>
    <r>
      <rPr>
        <sz val="10"/>
        <color rgb="FF000000"/>
        <rFont val="方正书宋_GBK"/>
        <charset val="134"/>
      </rPr>
      <t>《中华人民共和国治安管理处罚法》第二十三条第一款第（一）项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</si>
  <si>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r>
      <rPr>
        <sz val="10"/>
        <color rgb="FF000000"/>
        <rFont val="Times New Roman"/>
        <charset val="134"/>
      </rPr>
      <t xml:space="preserve">1. </t>
    </r>
    <r>
      <rPr>
        <sz val="10"/>
        <color rgb="FF000000"/>
        <rFont val="方正书宋_GBK"/>
        <charset val="134"/>
      </rPr>
      <t>刑讯逼供、体罚、虐待、侮辱他人的；</t>
    </r>
    <r>
      <rPr>
        <sz val="10"/>
        <color rgb="FF000000"/>
        <rFont val="Times New Roman"/>
        <charset val="134"/>
      </rPr>
      <t xml:space="preserve">2. </t>
    </r>
    <r>
      <rPr>
        <sz val="10"/>
        <color rgb="FF000000"/>
        <rFont val="方正书宋_GBK"/>
        <charset val="134"/>
      </rPr>
      <t>超过询问查证的时间限制人身自由的；</t>
    </r>
    <r>
      <rPr>
        <sz val="10"/>
        <color rgb="FF000000"/>
        <rFont val="Times New Roman"/>
        <charset val="134"/>
      </rPr>
      <t xml:space="preserve">3. </t>
    </r>
    <r>
      <rPr>
        <sz val="10"/>
        <color rgb="FF000000"/>
        <rFont val="方正书宋_GBK"/>
        <charset val="134"/>
      </rPr>
      <t>不执行罚款决定与罚款收缴分离制度或者不按规定将罚没的财物上缴国库或者依法处理的；</t>
    </r>
    <r>
      <rPr>
        <sz val="10"/>
        <color rgb="FF000000"/>
        <rFont val="Times New Roman"/>
        <charset val="134"/>
      </rPr>
      <t xml:space="preserve"> 4. </t>
    </r>
    <r>
      <rPr>
        <sz val="10"/>
        <color rgb="FF000000"/>
        <rFont val="方正书宋_GBK"/>
        <charset val="134"/>
      </rPr>
      <t>私分、侵占、挪用、故意损毁收缴、扣押的财物的；</t>
    </r>
    <r>
      <rPr>
        <sz val="10"/>
        <color rgb="FF000000"/>
        <rFont val="Times New Roman"/>
        <charset val="134"/>
      </rPr>
      <t xml:space="preserve">5. </t>
    </r>
    <r>
      <rPr>
        <sz val="10"/>
        <color rgb="FF000000"/>
        <rFont val="方正书宋_GBK"/>
        <charset val="134"/>
      </rPr>
      <t>违反规定使用或者不及时返还被侵害人财物的；</t>
    </r>
    <r>
      <rPr>
        <sz val="10"/>
        <color rgb="FF000000"/>
        <rFont val="Times New Roman"/>
        <charset val="134"/>
      </rPr>
      <t xml:space="preserve">6. </t>
    </r>
    <r>
      <rPr>
        <sz val="10"/>
        <color rgb="FF000000"/>
        <rFont val="方正书宋_GBK"/>
        <charset val="134"/>
      </rPr>
      <t>违反规定不及时退还保证金的；</t>
    </r>
    <r>
      <rPr>
        <sz val="10"/>
        <color rgb="FF000000"/>
        <rFont val="Times New Roman"/>
        <charset val="134"/>
      </rPr>
      <t xml:space="preserve"> 7. </t>
    </r>
    <r>
      <rPr>
        <sz val="10"/>
        <color rgb="FF000000"/>
        <rFont val="方正书宋_GBK"/>
        <charset val="134"/>
      </rPr>
      <t>利用职务上的便利收受他人财物或者谋取其他利益的；</t>
    </r>
    <r>
      <rPr>
        <sz val="10"/>
        <color rgb="FF000000"/>
        <rFont val="Times New Roman"/>
        <charset val="134"/>
      </rPr>
      <t xml:space="preserve">8. </t>
    </r>
    <r>
      <rPr>
        <sz val="10"/>
        <color rgb="FF000000"/>
        <rFont val="方正书宋_GBK"/>
        <charset val="134"/>
      </rPr>
      <t>当场收缴罚款不出具罚款收据或者不如实填写罚款数额的；</t>
    </r>
    <r>
      <rPr>
        <sz val="10"/>
        <color rgb="FF000000"/>
        <rFont val="Times New Roman"/>
        <charset val="134"/>
      </rPr>
      <t xml:space="preserve">9. </t>
    </r>
    <r>
      <rPr>
        <sz val="10"/>
        <color rgb="FF000000"/>
        <rFont val="方正书宋_GBK"/>
        <charset val="134"/>
      </rPr>
      <t>接到要求制止违反治安管理行为的报警后，不及时出警的；</t>
    </r>
    <r>
      <rPr>
        <sz val="10"/>
        <color rgb="FF000000"/>
        <rFont val="Times New Roman"/>
        <charset val="134"/>
      </rPr>
      <t xml:space="preserve">10. </t>
    </r>
    <r>
      <rPr>
        <sz val="10"/>
        <color rgb="FF000000"/>
        <rFont val="方正书宋_GBK"/>
        <charset val="134"/>
      </rPr>
      <t>在查处违反治安管理活动时，为违法犯罪行为人通风报信的；</t>
    </r>
    <r>
      <rPr>
        <sz val="10"/>
        <color rgb="FF000000"/>
        <rFont val="Times New Roman"/>
        <charset val="134"/>
      </rPr>
      <t xml:space="preserve">11. </t>
    </r>
    <r>
      <rPr>
        <sz val="10"/>
        <color rgb="FF000000"/>
        <rFont val="方正书宋_GBK"/>
        <charset val="134"/>
      </rPr>
      <t>有徇私舞弊、滥用职权，不依法履行法定职责的其他情形的。</t>
    </r>
  </si>
  <si>
    <t>《中华人民共和国治安管理处罚法》第一百一十六条。</t>
  </si>
  <si>
    <t>对扰乱或者聚众扰乱公共场所秩序行为的处罚</t>
  </si>
  <si>
    <r>
      <rPr>
        <sz val="10"/>
        <color rgb="FF000000"/>
        <rFont val="方正书宋_GBK"/>
        <charset val="134"/>
      </rPr>
      <t>《中华人民共和国治安管理处罚法》第二十三条第一款第（二）项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二）扰乱车站、港口、码头、机场、商场、公园、展览馆或者其他公共场所秩序的。第二十三条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</si>
  <si>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对扰乱或者聚众扰乱公共交通工具上的秩序行为的处罚</t>
  </si>
  <si>
    <r>
      <rPr>
        <sz val="10"/>
        <color rgb="FF000000"/>
        <rFont val="方正书宋_GBK"/>
        <charset val="134"/>
      </rPr>
      <t>《中华人民共和国治安管理处罚法》第二十三条第一款第（三）项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有下列行为之一的，处警告或者二百元以下罚款；情节较重的，处五日以上十日以下拘留，可以并处五百元以下罚款：（三）扰乱公共汽车、电车、火车、船舶、航空器或者其他公共交通工具上的秩序的。第二款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</si>
  <si>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对妨碍或者聚众妨碍交通工具正常行驶行为的处罚</t>
  </si>
  <si>
    <r>
      <rPr>
        <sz val="10"/>
        <color rgb="FF000000"/>
        <rFont val="方正书宋_GBK"/>
        <charset val="134"/>
      </rPr>
      <t>《中华人民共和国治安管理处罚法》第二十三条第一款第（四）项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四）非法拦截或者强登、扒乘机动车、船舶、航空器以及其他交通工具，影响交通工具正常行驶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</si>
  <si>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对破坏或者聚众破坏选举秩序行为的处罚</t>
  </si>
  <si>
    <r>
      <rPr>
        <sz val="10"/>
        <color rgb="FF000000"/>
        <rFont val="方正书宋_GBK"/>
        <charset val="134"/>
      </rPr>
      <t>《中华人民共和国治安管理处罚法》第二十三条第一款第（五）项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有下列行为之一的，处警告或者二百元以下罚款；情节较重的，处五日以上十日以下拘留，可以并处五百元以下罚款：（五）破坏依法进行的选举秩序的。第二款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</si>
  <si>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对扰乱文化、体育等大型活动秩序的行为的处罚</t>
  </si>
  <si>
    <r>
      <rPr>
        <sz val="10"/>
        <color rgb="FF000000"/>
        <rFont val="方正书宋_GBK"/>
        <charset val="134"/>
      </rPr>
      <t>《中华人民共和国治安管理处罚法》第二十四条</t>
    </r>
    <r>
      <rPr>
        <sz val="10"/>
        <color rgb="FF000000"/>
        <rFont val="Times New Roman"/>
        <charset val="134"/>
      </rPr>
      <t xml:space="preserve"> </t>
    </r>
    <r>
      <rPr>
        <sz val="10"/>
        <color rgb="FF000000"/>
        <rFont val="方正书宋_GBK"/>
        <charset val="134"/>
      </rPr>
      <t>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r>
  </si>
  <si>
    <t>对虚构事实扰乱公共秩序行为的处罚</t>
  </si>
  <si>
    <r>
      <rPr>
        <sz val="10"/>
        <color rgb="FF000000"/>
        <rFont val="方正书宋_GBK"/>
        <charset val="134"/>
      </rPr>
      <t>《中华人民共和国治安管理处罚法》第二十五条第（一）项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有下列行为之一的，处五日以上十日以下拘留，可以并处五百元以下罚款；情节较轻的，处五日以下拘留或者五百元以下罚款：（一）散布谣言，谎报险情、疫情、警情或者以其他方法故意扰乱公共秩序的。</t>
    </r>
  </si>
  <si>
    <t>对投放虚假危险物质行为的处罚</t>
  </si>
  <si>
    <r>
      <rPr>
        <sz val="10"/>
        <color rgb="FF000000"/>
        <rFont val="方正书宋_GBK"/>
        <charset val="134"/>
      </rPr>
      <t>《中华人民共和国治安管理处罚法》第二十五条第（二）项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二）投放虚假的爆炸性、毒害性、放射性、腐蚀性物质或者传染病病原体等危险物质扰乱公共秩序的。</t>
    </r>
  </si>
  <si>
    <t>对扬言实施放火、爆炸、投放危险物质行为的处罚</t>
  </si>
  <si>
    <r>
      <rPr>
        <sz val="10"/>
        <color rgb="FF000000"/>
        <rFont val="方正书宋_GBK"/>
        <charset val="134"/>
      </rPr>
      <t>《中华人民共和国治安管理处罚法》第二十五条第（三）项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有下列行为之一的，处五日以上十日以下拘留，可以并处五百元以下罚款；情节较轻的，处五日以下拘留或者五百元以下罚款：（三）扬言实施放火、爆炸、投放危险物质扰乱公共秩序的。</t>
    </r>
  </si>
  <si>
    <t>对寻衅滋事行为的处罚</t>
  </si>
  <si>
    <r>
      <rPr>
        <sz val="10"/>
        <color rgb="FF000000"/>
        <rFont val="方正书宋_GBK"/>
        <charset val="134"/>
      </rPr>
      <t>《中华人民共和国治安管理处罚法》第二十六条</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r>
  </si>
  <si>
    <t>对组织、教唆、胁迫、诱骗、煽动从事邪教、会道门活动或利用邪教、会道门活动危害社会行为的处罚</t>
  </si>
  <si>
    <r>
      <rPr>
        <sz val="10"/>
        <color rgb="FF000000"/>
        <rFont val="方正书宋_GBK"/>
        <charset val="134"/>
      </rPr>
      <t>《中华人民共和国治安管理处罚法》第二十七条第一项</t>
    </r>
    <r>
      <rPr>
        <sz val="10"/>
        <color rgb="FF000000"/>
        <rFont val="Times New Roman"/>
        <charset val="134"/>
      </rPr>
      <t xml:space="preserve"> </t>
    </r>
    <r>
      <rPr>
        <sz val="10"/>
        <color rgb="FF000000"/>
        <rFont val="方正书宋_GBK"/>
        <charset val="134"/>
      </rPr>
      <t>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r>
  </si>
  <si>
    <t>对冒用宗教、气功名义危害社会行为的处罚</t>
  </si>
  <si>
    <r>
      <rPr>
        <sz val="10"/>
        <color rgb="FF000000"/>
        <rFont val="方正书宋_GBK"/>
        <charset val="134"/>
      </rPr>
      <t>《中华人民共和国治安管理处罚法》第二十七条第（二）项</t>
    </r>
    <r>
      <rPr>
        <sz val="10"/>
        <color rgb="FF000000"/>
        <rFont val="Times New Roman"/>
        <charset val="134"/>
      </rPr>
      <t xml:space="preserve"> </t>
    </r>
    <r>
      <rPr>
        <sz val="10"/>
        <color rgb="FF000000"/>
        <rFont val="方正书宋_GBK"/>
        <charset val="134"/>
      </rPr>
      <t>有下列行为之一的，处十日以上十五日以下拘留，可以并处一千元以下罚款；情节较轻的，处五日以上十日以下拘留，可以并处五百元以下罚款：（二）冒用宗教、气功名义进行扰乱社会秩序、损害他人身体健康活动的。</t>
    </r>
  </si>
  <si>
    <t>对故意干扰无线电业务正常进行或拒不消除对无线电台（站）的有害干扰行为的处罚</t>
  </si>
  <si>
    <r>
      <rPr>
        <sz val="10"/>
        <color rgb="FF000000"/>
        <rFont val="方正书宋_GBK"/>
        <charset val="134"/>
      </rPr>
      <t>《中华人民共和国治安管理处罚法》第二十八条</t>
    </r>
    <r>
      <rPr>
        <sz val="10"/>
        <color rgb="FF000000"/>
        <rFont val="Times New Roman"/>
        <charset val="134"/>
      </rPr>
      <t xml:space="preserve"> </t>
    </r>
    <r>
      <rPr>
        <sz val="10"/>
        <color rgb="FF000000"/>
        <rFont val="方正书宋_GBK"/>
        <charset val="134"/>
      </rPr>
      <t>违反国家规定，故意干扰无线电业务正常进行的，或者对正常运行的无线电台（站）产生有害干扰，经有关主管部门指出后，拒不采取有效措施消除的，处五日以上十日以下拘留；情节严重的，处十日以上十五日以下拘留。</t>
    </r>
  </si>
  <si>
    <t>对非法侵入计算机信息系统行为的处罚</t>
  </si>
  <si>
    <r>
      <rPr>
        <sz val="10"/>
        <color rgb="FF000000"/>
        <rFont val="方正书宋_GBK"/>
        <charset val="134"/>
      </rPr>
      <t>《中华人民共和国治安管理处罚法》第二十九条第（一）项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有下列行为之一的，处五日以下拘留；情节较重的，处五日以上十日以下拘留：（一）违反国家规定，侵入计算机信息系统，造成危害的。</t>
    </r>
  </si>
  <si>
    <t>对非法改变计算机信息系统功能行为的处罚</t>
  </si>
  <si>
    <r>
      <rPr>
        <sz val="10"/>
        <color rgb="FF000000"/>
        <rFont val="方正书宋_GBK"/>
        <charset val="134"/>
      </rPr>
      <t>《中华人民共和国治安管理处罚法》第二十九条第（二）项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有下列行为之一的，处五日以下拘留；情节较重的，处五日以上十日以下拘留：（二）违反国家规定，对计算机信息系统功能进行删除、修改、增加、干扰，造成计算机信息系统不能正常运行的。</t>
    </r>
  </si>
  <si>
    <t>对非法改变计算机信息系统数据和应用程序行为的处罚</t>
  </si>
  <si>
    <r>
      <rPr>
        <sz val="10"/>
        <color rgb="FF000000"/>
        <rFont val="方正书宋_GBK"/>
        <charset val="134"/>
      </rPr>
      <t>《中华人民共和国治安管理处罚法》第二十九条第（三）项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有下列行为之一的，处五日以下拘留；情节较重的，处五日以上十日以下拘留：（三）违反国家规定，对计算机信息系统中存储、处理、传输的数据和应用程序进行删除、修改、增加的。</t>
    </r>
  </si>
  <si>
    <t>对故意制作、传播计算机破坏性程序影响运行行为的处罚</t>
  </si>
  <si>
    <r>
      <rPr>
        <sz val="10"/>
        <color rgb="FF000000"/>
        <rFont val="方正书宋_GBK"/>
        <charset val="134"/>
      </rPr>
      <t>《中华人民共和国治安管理处罚法》第二十九条第（四）项</t>
    </r>
    <r>
      <rPr>
        <sz val="10"/>
        <color rgb="FF000000"/>
        <rFont val="Times New Roman"/>
        <charset val="134"/>
      </rPr>
      <t xml:space="preserve"> </t>
    </r>
    <r>
      <rPr>
        <sz val="10"/>
        <color rgb="FF000000"/>
        <rFont val="方正书宋_GBK"/>
        <charset val="134"/>
      </rPr>
      <t>有下列行为之一的，处五日以下拘留；情节较重的，处五日以上十日以下拘留：（四）故意制作、传播计算机病毒等破坏性程序，影响计算机信息系统正常运行的。</t>
    </r>
  </si>
  <si>
    <t>对非法制造、买卖、存储、运输、邮寄、携带、使用、提供、处置危险物质行为的处罚</t>
  </si>
  <si>
    <r>
      <rPr>
        <sz val="10"/>
        <color rgb="FF000000"/>
        <rFont val="方正书宋_GBK"/>
        <charset val="134"/>
      </rPr>
      <t>《中华人民共和国治安管理处罚法》第三十条</t>
    </r>
    <r>
      <rPr>
        <sz val="10"/>
        <color rgb="FF000000"/>
        <rFont val="Times New Roman"/>
        <charset val="134"/>
      </rPr>
      <t xml:space="preserve"> </t>
    </r>
    <r>
      <rPr>
        <sz val="10"/>
        <color rgb="FF000000"/>
        <rFont val="方正书宋_GBK"/>
        <charset val="134"/>
      </rPr>
      <t>违反国家规定，制造、买卖、储存、运输、邮寄、携带、使用、提供、处置爆炸性、毒害性、放射性、腐蚀性物质或者传染病病原体等危险物质的，处十日以上十五日以下拘留；情节较轻的，处五日以上十日以下拘留。</t>
    </r>
  </si>
  <si>
    <t>对危险物质被盗、被抢、丢失不报行为的处罚</t>
  </si>
  <si>
    <r>
      <rPr>
        <sz val="10"/>
        <color rgb="FF000000"/>
        <rFont val="方正书宋_GBK"/>
        <charset val="134"/>
      </rPr>
      <t>《中华人民共和国治安管理处罚法》第三十一条</t>
    </r>
    <r>
      <rPr>
        <sz val="10"/>
        <color rgb="FF000000"/>
        <rFont val="Times New Roman"/>
        <charset val="134"/>
      </rPr>
      <t xml:space="preserve"> </t>
    </r>
    <r>
      <rPr>
        <sz val="10"/>
        <color rgb="FF000000"/>
        <rFont val="方正书宋_GBK"/>
        <charset val="134"/>
      </rPr>
      <t>爆炸性、毒害性、放射性、腐蚀性物质或者传染病病原体等危险物质被盗、被抢或者丢失，未按规定报告的，处五日以下拘留；故意隐瞒不报的，处五日以上十日以下拘留。</t>
    </r>
  </si>
  <si>
    <t>对非法携带枪支、弹药、管制器具行为的处罚</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</si>
  <si>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</si>
  <si>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1. 刑讯逼供、体罚、虐待、侮辱他人的；2. 超过询问查证的时间限制人身自由的；3. 不执行罚款决定与罚款收缴分离制度或者不按规定将罚没的财物上缴国库或者依法处理的； 4. 私分、侵占、挪用、故意损毁收缴、扣押的财物的；5. 违反规定使用或者不及时返还被侵害人财物的；6. 违反规定不及时退还保证金的； 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</si>
  <si>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对违规举办大型活动行为的处罚</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</si>
  <si>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</si>
  <si>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对公共场所经营管理人员违反安全规定行为的处罚</t>
  </si>
  <si>
    <r>
      <rPr>
        <sz val="10"/>
        <color rgb="FF000000"/>
        <rFont val="方正书宋_GBK"/>
        <charset val="134"/>
      </rPr>
      <t>《中华人民共和国治安管理处罚法》第三十九条</t>
    </r>
    <r>
      <rPr>
        <sz val="10"/>
        <color rgb="FF000000"/>
        <rFont val="Times New Roman"/>
        <charset val="134"/>
      </rPr>
      <t xml:space="preserve"> </t>
    </r>
    <r>
      <rPr>
        <sz val="10"/>
        <color rgb="FF000000"/>
        <rFont val="方正书宋_GBK"/>
        <charset val="134"/>
      </rPr>
      <t>旅馆、饭店、影剧院、娱乐场、运动场、展览馆或者其他供社会公众活动的场所的经营管理人员，违反安全规定，致使该场所有发生安全事故危险，经公安机关责令改正，拒不改正的，处五日以下拘留。</t>
    </r>
  </si>
  <si>
    <t>对殴打他人或者故意伤害他人行为的处罚</t>
  </si>
  <si>
    <r>
      <rPr>
        <sz val="10"/>
        <color rgb="FF000000"/>
        <rFont val="方正书宋_GBK"/>
        <charset val="134"/>
      </rPr>
      <t>《中华人民共和国治安管理处罚法》第四十三条</t>
    </r>
    <r>
      <rPr>
        <sz val="10"/>
        <color rgb="FF000000"/>
        <rFont val="Times New Roman"/>
        <charset val="134"/>
      </rPr>
      <t xml:space="preserve"> </t>
    </r>
    <r>
      <rPr>
        <sz val="10"/>
        <color rgb="FF000000"/>
        <rFont val="方正书宋_GBK"/>
        <charset val="134"/>
      </rPr>
      <t>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r>
  </si>
  <si>
    <t>对煽动民族仇恨、民族歧视或者刊载民族歧视、侮辱内容行为的处罚</t>
  </si>
  <si>
    <r>
      <rPr>
        <sz val="10"/>
        <color rgb="FF000000"/>
        <rFont val="方正书宋_GBK"/>
        <charset val="134"/>
      </rPr>
      <t>《中华人民共和国治安管理处罚法》第四十七条</t>
    </r>
    <r>
      <rPr>
        <sz val="10"/>
        <color rgb="FF000000"/>
        <rFont val="Times New Roman"/>
        <charset val="134"/>
      </rPr>
      <t xml:space="preserve"> </t>
    </r>
    <r>
      <rPr>
        <sz val="10"/>
        <color rgb="FF000000"/>
        <rFont val="方正书宋_GBK"/>
        <charset val="134"/>
      </rPr>
      <t>煽动民族仇恨、民族歧视，或者在出版物、计算机信息网络中刊载民族歧视、侮辱内容的，处十日以上十五日以下拘留，可以并处一千元以下罚款。</t>
    </r>
  </si>
  <si>
    <t>对冒领、隐匿、毁弃、私自开拆、非法检查他人邮件行为的处罚</t>
  </si>
  <si>
    <r>
      <rPr>
        <sz val="10"/>
        <color rgb="FF000000"/>
        <rFont val="方正书宋_GBK"/>
        <charset val="134"/>
      </rPr>
      <t>《中华人民共和国治安管理处罚法》第四十八条</t>
    </r>
    <r>
      <rPr>
        <sz val="10"/>
        <color rgb="FF000000"/>
        <rFont val="Times New Roman"/>
        <charset val="134"/>
      </rPr>
      <t xml:space="preserve"> </t>
    </r>
    <r>
      <rPr>
        <sz val="10"/>
        <color rgb="FF000000"/>
        <rFont val="方正书宋_GBK"/>
        <charset val="134"/>
      </rPr>
      <t>冒领、隐匿、毁弃、私自开拆或者非法检查他人邮件的，处五日以下拘留或者五百元以下罚款。</t>
    </r>
  </si>
  <si>
    <t>对盗窃、诈骗、哄抢、抢夺、敲诈勒索或者故意损毁公私财物行为的处罚</t>
  </si>
  <si>
    <r>
      <rPr>
        <sz val="10"/>
        <color rgb="FF000000"/>
        <rFont val="方正书宋_GBK"/>
        <charset val="134"/>
      </rPr>
      <t>《中华人民共和国治安管理处罚法》第四十九条</t>
    </r>
    <r>
      <rPr>
        <sz val="10"/>
        <color rgb="FF000000"/>
        <rFont val="Times New Roman"/>
        <charset val="134"/>
      </rPr>
      <t xml:space="preserve"> </t>
    </r>
    <r>
      <rPr>
        <sz val="10"/>
        <color rgb="FF000000"/>
        <rFont val="方正书宋_GBK"/>
        <charset val="134"/>
      </rPr>
      <t>盗窃、诈骗、哄抢、抢夺、敲诈勒索或者故意损毁公私财物的，处五日以上十日以下拘留，可以并处五百元以下罚款；情节较重的，处十日以上十五日以下拘留，可以并处一千元以下罚款。</t>
    </r>
  </si>
  <si>
    <t>对拒不执行紧急状态下的决定、命令行为的处罚</t>
  </si>
  <si>
    <r>
      <rPr>
        <sz val="10"/>
        <color rgb="FF000000"/>
        <rFont val="方正书宋_GBK"/>
        <charset val="134"/>
      </rPr>
      <t>《中华人民共和国治安管理处罚法》第五十条第一款第（一）项</t>
    </r>
    <r>
      <rPr>
        <sz val="10"/>
        <color rgb="FF000000"/>
        <rFont val="Times New Roman"/>
        <charset val="134"/>
      </rPr>
      <t xml:space="preserve"> </t>
    </r>
    <r>
      <rPr>
        <sz val="10"/>
        <color rgb="FF000000"/>
        <rFont val="方正书宋_GBK"/>
        <charset val="134"/>
      </rPr>
      <t>有下列行为之一的，处警告或者二百元以下罚款；情节严重的，处五日以上十日以下拘留，可以并处五百元以下罚款：（一）拒不执行人民政府在紧急状态情况下依法发布的决定、命令的。</t>
    </r>
  </si>
  <si>
    <t>对阻碍执行职务行为的处罚</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</si>
  <si>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</si>
  <si>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对阻碍特种车辆通行的处罚</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</si>
  <si>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</si>
  <si>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对冲闯警戒带、警戒区行为的处罚</t>
  </si>
  <si>
    <r>
      <rPr>
        <sz val="10"/>
        <color rgb="FF000000"/>
        <rFont val="方正书宋_GBK"/>
        <charset val="134"/>
      </rPr>
      <t>《中华人民共和国治安管理处罚法》第五十条第一款第（四）项</t>
    </r>
    <r>
      <rPr>
        <sz val="10"/>
        <color rgb="FF000000"/>
        <rFont val="Times New Roman"/>
        <charset val="134"/>
      </rPr>
      <t xml:space="preserve"> </t>
    </r>
    <r>
      <rPr>
        <sz val="10"/>
        <color rgb="FF000000"/>
        <rFont val="方正书宋_GBK"/>
        <charset val="134"/>
      </rPr>
      <t>有下列行为之一的，处警告或者二百元以下罚款；情节严重的，处五日以上十日以下拘留，可以并处五百元以下罚款：（四）强行冲闯公安机关设置的警戒带、警戒区的。</t>
    </r>
  </si>
  <si>
    <t>对驾船擅自进入、停靠国家管制的水域、岛屿行为的处罚</t>
  </si>
  <si>
    <r>
      <rPr>
        <sz val="10"/>
        <color rgb="FF000000"/>
        <rFont val="方正书宋_GBK"/>
        <charset val="134"/>
      </rPr>
      <t>《中华人民共和国治安管理处罚法》第五十三条</t>
    </r>
    <r>
      <rPr>
        <sz val="10"/>
        <color rgb="FF000000"/>
        <rFont val="Times New Roman"/>
        <charset val="134"/>
      </rPr>
      <t xml:space="preserve"> </t>
    </r>
    <r>
      <rPr>
        <sz val="10"/>
        <color rgb="FF000000"/>
        <rFont val="方正书宋_GBK"/>
        <charset val="134"/>
      </rPr>
      <t>船舶擅自进入、停靠国家禁止、限制进入的水域或者岛屿的，对船舶负责人及有关责任人员处五百元以上一千元以下罚款；情节严重的，处五日以下拘留，并处五百元以上一千元以下罚款。</t>
    </r>
  </si>
  <si>
    <t>对未获公安许可擅自经营行为的处罚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</si>
  <si>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</si>
  <si>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对煽动、策划非法集会、游行、示威行为的处罚</t>
  </si>
  <si>
    <r>
      <rPr>
        <sz val="10"/>
        <color rgb="FF000000"/>
        <rFont val="方正书宋_GBK"/>
        <charset val="134"/>
      </rPr>
      <t>《中华人民共和国治安管理处罚法》第五十五条</t>
    </r>
    <r>
      <rPr>
        <sz val="10"/>
        <color rgb="FF000000"/>
        <rFont val="Times New Roman"/>
        <charset val="134"/>
      </rPr>
      <t xml:space="preserve"> </t>
    </r>
    <r>
      <rPr>
        <sz val="10"/>
        <color rgb="FF000000"/>
        <rFont val="方正书宋_GBK"/>
        <charset val="134"/>
      </rPr>
      <t>煽动、策划非法集会、游行、示威，不听劝阻的，处十日以上十五日以下拘留。</t>
    </r>
  </si>
  <si>
    <t>对为吸毒、赌博、卖淫、嫖娼人员通风报信行为的处罚</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</si>
  <si>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</si>
  <si>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对胁迫、欺骗开具麻醉药品、精神药品行为的处罚</t>
  </si>
  <si>
    <r>
      <rPr>
        <sz val="10"/>
        <color rgb="FF000000"/>
        <rFont val="方正书宋_GBK"/>
        <charset val="134"/>
      </rPr>
      <t>《中华人民共和国治安管理处罚法》第七十二条第（四）项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有下列行为之一的，处十日以上十五日以下拘留，可以并处二千元以下罚款；情节较轻的，处五日以下拘留或者五百元以下罚款：（四）胁迫、欺骗医务人员开具麻醉药品、精神药品的。</t>
    </r>
  </si>
  <si>
    <t>对吸毒行为的处罚</t>
  </si>
  <si>
    <r>
      <rPr>
        <sz val="10"/>
        <color rgb="FF000000"/>
        <rFont val="方正书宋_GBK"/>
        <charset val="134"/>
      </rPr>
      <t>《中华人民共和国治安管理处罚法》第七十二条第（三）项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有下列行为之一的，处十日以上十五日以下拘留，可以并处二千元以下罚款；情节较轻的，处五日以下拘留或者五百元以下罚款：（三）吸食、注射毒品的。</t>
    </r>
  </si>
  <si>
    <t>对提供毒品行为的处罚</t>
  </si>
  <si>
    <r>
      <rPr>
        <sz val="10"/>
        <color rgb="FF000000"/>
        <rFont val="方正书宋_GBK"/>
        <charset val="134"/>
      </rPr>
      <t>《中华人民共和国治安管理处罚法》第七十二条第（二）项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有下列行为之一的，处十日以上十五日以下拘留，可以并处二千元以下罚款；情节较轻的，处五日以下拘留或者五百元以下罚款：（二）向他人提供毒品的。</t>
    </r>
  </si>
  <si>
    <t>对非法持有毒品行为的处罚</t>
  </si>
  <si>
    <r>
      <rPr>
        <sz val="10"/>
        <color rgb="FF000000"/>
        <rFont val="方正书宋_GBK"/>
        <charset val="134"/>
      </rPr>
      <t>《中华人民共和国治安管理处罚法》第七十二条第（一）项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一）非法持有鸦片不满二百克、海洛因或者甲基苯丙胺不满十克或者其他少量毒品的。</t>
    </r>
  </si>
  <si>
    <t>对非法运输、买卖、储存、使用罂粟壳行为的处罚</t>
  </si>
  <si>
    <r>
      <rPr>
        <sz val="10"/>
        <color rgb="FF000000"/>
        <rFont val="方正书宋_GBK"/>
        <charset val="134"/>
      </rPr>
      <t>《中华人民共和国治安管理处罚法》第七十一条第一款第（三）项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有下列行为之一的，处十日以上十五日以下拘留，可以并处三千元以下罚款；情节较轻的，处五日以下拘留或者五百元以下罚款：（三）非法运输、买卖、储存、使用少量罂粟壳的。</t>
    </r>
  </si>
  <si>
    <t>对非法买卖、运输、携带、持有毒品原植物种苗行为的处罚</t>
  </si>
  <si>
    <r>
      <rPr>
        <sz val="10"/>
        <color rgb="FF000000"/>
        <rFont val="方正书宋_GBK"/>
        <charset val="134"/>
      </rPr>
      <t>《中华人民共和国治安管理处罚法》第七十一条第一款第（二）项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二）非法买卖、运输、携带、持有少量未经灭活的罂粟等毒品原植物种子或者幼苗的。</t>
    </r>
  </si>
  <si>
    <t>对种植毒品原植物行为的处罚</t>
  </si>
  <si>
    <r>
      <rPr>
        <sz val="10"/>
        <color rgb="FF000000"/>
        <rFont val="方正书宋_GBK"/>
        <charset val="134"/>
      </rPr>
      <t>《中华人民共和国治安管理处罚法》第七十一条第一款第（一）项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有下列行为之一的，处十日以上十五日以下拘留，可以并处三千元以下罚款；情节较轻的，处五日以下拘留或者五百元以下罚款：（一）非法种植罂粟不满五百株或者其他少量毒品原植物的。第二款</t>
    </r>
    <r>
      <rPr>
        <sz val="10"/>
        <color rgb="FF000000"/>
        <rFont val="Times New Roman"/>
        <charset val="134"/>
      </rPr>
      <t xml:space="preserve"> </t>
    </r>
    <r>
      <rPr>
        <sz val="10"/>
        <color rgb="FF000000"/>
        <rFont val="方正书宋_GBK"/>
        <charset val="134"/>
      </rPr>
      <t>有前款第一项行为，在成熟前自行铲除的，不予处罚。</t>
    </r>
  </si>
  <si>
    <t>对赌博或者为赌博提供条件行为的处罚</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</si>
  <si>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</si>
  <si>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对制作、运输、复制、出售、出租淫秽物品或者传播淫秽信息行为的处罚</t>
  </si>
  <si>
    <r>
      <rPr>
        <sz val="10"/>
        <color rgb="FF000000"/>
        <rFont val="方正书宋_GBK"/>
        <charset val="134"/>
      </rPr>
      <t>《中华人民共和国治安管理处罚法》第六十八条</t>
    </r>
    <r>
      <rPr>
        <sz val="10"/>
        <color rgb="FF000000"/>
        <rFont val="Times New Roman"/>
        <charset val="134"/>
      </rPr>
      <t xml:space="preserve"> </t>
    </r>
    <r>
      <rPr>
        <sz val="10"/>
        <color rgb="FF000000"/>
        <rFont val="方正书宋_GBK"/>
        <charset val="134"/>
      </rPr>
      <t>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</si>
  <si>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对引诱、容留、介绍卖淫行为的处罚</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</si>
  <si>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</si>
  <si>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对卖淫、嫖娼或者拉客招嫖行为的处罚</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</si>
  <si>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</si>
  <si>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对收购国家禁止收购的、公安机关通报寻查的赃物或有赃物嫌疑的物品行为的处罚</t>
  </si>
  <si>
    <r>
      <rPr>
        <sz val="10"/>
        <color rgb="FF000000"/>
        <rFont val="方正书宋_GBK"/>
        <charset val="134"/>
      </rPr>
      <t>《中华人民共和国治安管理处罚法》第五十九条第（三）项、第（四）项</t>
    </r>
    <r>
      <rPr>
        <sz val="10"/>
        <color rgb="FF000000"/>
        <rFont val="Times New Roman"/>
        <charset val="134"/>
      </rPr>
      <t xml:space="preserve"> </t>
    </r>
    <r>
      <rPr>
        <sz val="10"/>
        <color rgb="FF000000"/>
        <rFont val="方正书宋_GBK"/>
        <charset val="134"/>
      </rPr>
      <t>有下列行为之一的，处五百元以上一千元以下罚款；情节严重的，处五日以上十日以下拘留，并处五百元以上一千元以下罚款：（三）收购公安机关通报寻查的赃物或者有赃物嫌疑的物品的；（四）收购国家禁止收购的其他物品的。</t>
    </r>
  </si>
  <si>
    <t>对违法收购废旧专用器材行为的处罚</t>
  </si>
  <si>
    <r>
      <rPr>
        <sz val="10"/>
        <color rgb="FF000000"/>
        <rFont val="方正书宋_GBK"/>
        <charset val="134"/>
      </rPr>
      <t>《中华人民共和国治安管理处罚法》第五十九条第（二）项</t>
    </r>
    <r>
      <rPr>
        <sz val="10"/>
        <color rgb="FF000000"/>
        <rFont val="Times New Roman"/>
        <charset val="134"/>
      </rPr>
      <t xml:space="preserve"> </t>
    </r>
    <r>
      <rPr>
        <sz val="10"/>
        <color rgb="FF000000"/>
        <rFont val="方正书宋_GBK"/>
        <charset val="134"/>
      </rPr>
      <t>有下列行为之一的，处五百元以上一千元以下罚款；情节严重的，处五日以上十日以下拘留，并处五百元以上一千元以下罚款：（二）违反国家规定，收购铁路、油田、供电、电信、矿山、水利、测量和城市公用设施等废旧专用器材的。</t>
    </r>
  </si>
  <si>
    <t>对典当发现违法犯罪嫌疑人、赃物不报行为的处罚</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</si>
  <si>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</si>
  <si>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对违法承接典当物品行为的处罚</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</si>
  <si>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</si>
  <si>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对担保人不履行担保义务行为的处罚</t>
  </si>
  <si>
    <r>
      <rPr>
        <sz val="10"/>
        <color rgb="FF000000"/>
        <rFont val="方正书宋_GBK"/>
        <charset val="134"/>
      </rPr>
      <t>《中华人民共和国治安管理处罚法》第一百零九条</t>
    </r>
    <r>
      <rPr>
        <sz val="10"/>
        <color rgb="FF000000"/>
        <rFont val="Times New Roman"/>
        <charset val="134"/>
      </rPr>
      <t xml:space="preserve"> </t>
    </r>
    <r>
      <rPr>
        <sz val="10"/>
        <color rgb="FF000000"/>
        <rFont val="方正书宋_GBK"/>
        <charset val="134"/>
      </rPr>
      <t>担保人应当保证被担保人不逃避行政拘留处罚的执行。担保人不履行担保义务，致使被担保人逃避行政拘留处罚的执行的，由公安机关对其处三千元以下罚款。</t>
    </r>
  </si>
  <si>
    <t>对饲养未经免疫犬只的处罚</t>
  </si>
  <si>
    <r>
      <rPr>
        <sz val="10"/>
        <color rgb="FF000000"/>
        <rFont val="Times New Roman"/>
        <charset val="134"/>
      </rPr>
      <t xml:space="preserve"> </t>
    </r>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饲养未经免疫犬只的，由公安部门责令限期改正，重点管理区内处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元以下罚款，一般管理区内处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元以下罚款；逾期不改正的，收容犬只。</t>
    </r>
  </si>
  <si>
    <t>相关管理部门及其工作人员，应当依照法定程序和权力积极履行管理职责，文明执法。执法人员有下列行为之一的，由其所在单位、上级主管部门或者监察机关给予行政处分，涉嫌犯罪的，移送司法机关处理。（一）不依法履行职责或者相互推诿的；（二）不按规定登记或者故意拖延的；（三）对群众举报不及时处理；（四）有其他玩忽职守、滥用职权、徇私舞弊行为的。</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</si>
  <si>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号）第四十二条。</t>
    </r>
  </si>
  <si>
    <t>对重点管理区内未经登记擅自养犬的处罚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</si>
  <si>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号）第三十三条</t>
    </r>
    <r>
      <rPr>
        <sz val="10"/>
        <color rgb="FF000000"/>
        <rFont val="Times New Roman"/>
        <charset val="134"/>
      </rPr>
      <t xml:space="preserve"> </t>
    </r>
    <r>
      <rPr>
        <sz val="10"/>
        <color rgb="FF000000"/>
        <rFont val="方正书宋_GBK"/>
        <charset val="134"/>
      </rPr>
      <t>重点管理区内未经登记擅自养犬的，由公安部门责令限期改正；逾期不改正的，收容犬只，并处</t>
    </r>
    <r>
      <rPr>
        <sz val="10"/>
        <color rgb="FF000000"/>
        <rFont val="Times New Roman"/>
        <charset val="134"/>
      </rPr>
      <t>200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</si>
  <si>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对不按规定办理养犬登记延续、变更、注销手续或者养犬证遗失逾期不补办的处罚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</si>
  <si>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号）第三十四条</t>
    </r>
    <r>
      <rPr>
        <sz val="10"/>
        <color rgb="FF000000"/>
        <rFont val="Times New Roman"/>
        <charset val="134"/>
      </rPr>
      <t xml:space="preserve"> </t>
    </r>
    <r>
      <rPr>
        <sz val="10"/>
        <color rgb="FF000000"/>
        <rFont val="方正书宋_GBK"/>
        <charset val="134"/>
      </rPr>
      <t>不按本办法规定办理养犬登记延续、变更、注销手续或者养犬证遗失逾期不补办的，由公安部门责令限期改正；逾期不改正的，处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元以下罚款。</t>
    </r>
  </si>
  <si>
    <t>对饲养犬只违反规定的处罚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</si>
  <si>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t>
    </r>
    <r>
      <rPr>
        <sz val="10"/>
        <color rgb="FF000000"/>
        <rFont val="Times New Roman"/>
        <charset val="134"/>
      </rPr>
      <t>1</t>
    </r>
    <r>
      <rPr>
        <sz val="10"/>
        <color rgb="FF000000"/>
        <rFont val="方正书宋_GBK"/>
        <charset val="134"/>
      </rPr>
      <t>米，并由成年人牵领；</t>
    </r>
    <r>
      <rPr>
        <sz val="10"/>
        <color rgb="FF000000"/>
        <rFont val="Times New Roman"/>
        <charset val="134"/>
      </rPr>
      <t xml:space="preserve"> </t>
    </r>
    <r>
      <rPr>
        <sz val="10"/>
        <color rgb="FF000000"/>
        <rFont val="方正书宋_GBK"/>
        <charset val="134"/>
      </rPr>
      <t>（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t>
    </r>
    <r>
      <rPr>
        <sz val="10"/>
        <color rgb="FF000000"/>
        <rFont val="Times New Roman"/>
        <charset val="134"/>
      </rPr>
      <t xml:space="preserve"> </t>
    </r>
    <r>
      <rPr>
        <sz val="10"/>
        <color rgb="FF000000"/>
        <rFont val="方正书宋_GBK"/>
        <charset val="134"/>
      </rPr>
      <t>（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t>
    </r>
    <r>
      <rPr>
        <sz val="10"/>
        <color rgb="FF000000"/>
        <rFont val="Times New Roman"/>
        <charset val="134"/>
      </rPr>
      <t xml:space="preserve"> </t>
    </r>
    <r>
      <rPr>
        <sz val="10"/>
        <color rgb="FF000000"/>
        <rFont val="方正书宋_GBK"/>
        <charset val="134"/>
      </rPr>
      <t>违反本办法第十八条第（一）项至第（五）项规定的，由公安部门予以警告，并处</t>
    </r>
    <r>
      <rPr>
        <sz val="10"/>
        <color rgb="FF000000"/>
        <rFont val="Times New Roman"/>
        <charset val="134"/>
      </rPr>
      <t>100</t>
    </r>
    <r>
      <rPr>
        <sz val="10"/>
        <color rgb="FF000000"/>
        <rFont val="方正书宋_GBK"/>
        <charset val="134"/>
      </rPr>
      <t>元以上</t>
    </r>
    <r>
      <rPr>
        <sz val="10"/>
        <color rgb="FF000000"/>
        <rFont val="Times New Roman"/>
        <charset val="134"/>
      </rPr>
      <t>1000</t>
    </r>
    <r>
      <rPr>
        <sz val="10"/>
        <color rgb="FF000000"/>
        <rFont val="方正书宋_GBK"/>
        <charset val="134"/>
      </rPr>
      <t>元以下罚款；情节严重的，收容犬只。违反本办法第十八条第（六）项规定的，由市政部门处以</t>
    </r>
    <r>
      <rPr>
        <sz val="10"/>
        <color rgb="FF000000"/>
        <rFont val="Times New Roman"/>
        <charset val="134"/>
      </rPr>
      <t>50</t>
    </r>
    <r>
      <rPr>
        <sz val="10"/>
        <color rgb="FF000000"/>
        <rFont val="方正书宋_GBK"/>
        <charset val="134"/>
      </rPr>
      <t>元以上</t>
    </r>
    <r>
      <rPr>
        <sz val="10"/>
        <color rgb="FF000000"/>
        <rFont val="Times New Roman"/>
        <charset val="134"/>
      </rPr>
      <t>100</t>
    </r>
    <r>
      <rPr>
        <sz val="10"/>
        <color rgb="FF000000"/>
        <rFont val="方正书宋_GBK"/>
        <charset val="134"/>
      </rPr>
      <t>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</si>
  <si>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对从事犬只经营活动，不向公安部门备案或者报备事项不实的处罚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</si>
  <si>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号）第三十七条</t>
    </r>
    <r>
      <rPr>
        <sz val="10"/>
        <color rgb="FF000000"/>
        <rFont val="Times New Roman"/>
        <charset val="134"/>
      </rPr>
      <t xml:space="preserve"> </t>
    </r>
    <r>
      <rPr>
        <sz val="10"/>
        <color rgb="FF000000"/>
        <rFont val="方正书宋_GBK"/>
        <charset val="134"/>
      </rPr>
      <t>从事犬只经营活动，不向公安部门备案或者报备事项不实的，由公安部门责令限期改正；逾期不改正的，并处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</si>
  <si>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对伪造、变卖或者出具虚假免疫证明、养犬证（犬牌）的处罚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</si>
  <si>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伪造、变卖或者出具虚假免疫证明、养犬证（犬牌）的，由兽医部门、公安部门按职责处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元以下罚款；涉嫌犯罪的，移送司法机关处理。</t>
    </r>
  </si>
  <si>
    <t>对从事犬只养殖、交易等经营活动违反规定的处罚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</si>
  <si>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t>
    </r>
    <r>
      <rPr>
        <sz val="10"/>
        <color rgb="FF000000"/>
        <rFont val="Times New Roman"/>
        <charset val="134"/>
      </rPr>
      <t xml:space="preserve"> </t>
    </r>
    <r>
      <rPr>
        <sz val="10"/>
        <color rgb="FF000000"/>
        <rFont val="方正书宋_GBK"/>
        <charset val="134"/>
      </rPr>
      <t>违反本办法第二十一条第（一）项规定的，由兽医部门按有关规定予以处罚。违反本办法第二十一条第（二）项规定的，由公安部门责令限期改正，逾期不改正的，处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元以下罚款。违反本办法第二十一条第（三）项规定的，由公安部门责令限期改正，逾期不改正的，处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元以下罚款。违反本办法第二十一条第（四）项规定的，由公安部门处</t>
    </r>
    <r>
      <rPr>
        <sz val="10"/>
        <color rgb="FF000000"/>
        <rFont val="Times New Roman"/>
        <charset val="134"/>
      </rPr>
      <t>200</t>
    </r>
    <r>
      <rPr>
        <sz val="10"/>
        <color rgb="FF000000"/>
        <rFont val="方正书宋_GBK"/>
        <charset val="134"/>
      </rPr>
      <t>元以上</t>
    </r>
    <r>
      <rPr>
        <sz val="10"/>
        <color rgb="FF000000"/>
        <rFont val="Times New Roman"/>
        <charset val="134"/>
      </rPr>
      <t>1000</t>
    </r>
    <r>
      <rPr>
        <sz val="10"/>
        <color rgb="FF000000"/>
        <rFont val="方正书宋_GBK"/>
        <charset val="134"/>
      </rPr>
      <t>元以下罚款。违反本办法第二十一条第（五）项规定的，由兽医部门按照相关规定予以处罚。</t>
    </r>
  </si>
  <si>
    <t>对犬只给他人造成伤害的处罚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</si>
  <si>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号）第三十条第二款</t>
    </r>
    <r>
      <rPr>
        <sz val="10"/>
        <color rgb="FF000000"/>
        <rFont val="Times New Roman"/>
        <charset val="134"/>
      </rPr>
      <t xml:space="preserve"> </t>
    </r>
    <r>
      <rPr>
        <sz val="10"/>
        <color rgb="FF000000"/>
        <rFont val="方正书宋_GBK"/>
        <charset val="134"/>
      </rPr>
      <t>经公安部门依法确认有一次伤人记录的犬只，不得再在重点管理区内饲养。养犬人应在</t>
    </r>
    <r>
      <rPr>
        <sz val="10"/>
        <color rgb="FF000000"/>
        <rFont val="Times New Roman"/>
        <charset val="134"/>
      </rPr>
      <t>15</t>
    </r>
    <r>
      <rPr>
        <sz val="10"/>
        <color rgb="FF000000"/>
        <rFont val="方正书宋_GBK"/>
        <charset val="134"/>
      </rPr>
      <t>日内到公安部门办理注销登记。第四十条</t>
    </r>
    <r>
      <rPr>
        <sz val="10"/>
        <color rgb="FF000000"/>
        <rFont val="Times New Roman"/>
        <charset val="134"/>
      </rPr>
      <t xml:space="preserve"> </t>
    </r>
    <r>
      <rPr>
        <sz val="10"/>
        <color rgb="FF000000"/>
        <rFont val="方正书宋_GBK"/>
        <charset val="134"/>
      </rPr>
      <t>犬只给他人造成伤害的，由公安部门对养犬人予以警告，并处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元以下罚款。违反本办法第三十条第二款规定在重点管理区内饲养有伤人记录犬只的，由公安部门责令限期改正；逾期不改正的，收容犬只，并处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</si>
  <si>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对销售、收寄民用无人机及重要零部件未进行实名登记的处罚</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</si>
  <si>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号）第十条</t>
    </r>
    <r>
      <rPr>
        <sz val="10"/>
        <color rgb="FF000000"/>
        <rFont val="Times New Roman"/>
        <charset val="134"/>
      </rPr>
      <t xml:space="preserve"> </t>
    </r>
    <r>
      <rPr>
        <sz val="10"/>
        <color rgb="FF000000"/>
        <rFont val="方正书宋_GBK"/>
        <charset val="134"/>
      </rPr>
      <t>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t>
    </r>
    <r>
      <rPr>
        <sz val="10"/>
        <color rgb="FF000000"/>
        <rFont val="Times New Roman"/>
        <charset val="134"/>
      </rPr>
      <t xml:space="preserve"> </t>
    </r>
    <r>
      <rPr>
        <sz val="10"/>
        <color rgb="FF000000"/>
        <rFont val="方正书宋_GBK"/>
        <charset val="134"/>
      </rPr>
      <t>违反本办法第十条规定的，由公安机关处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万元以下罚款；情节严重的，处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</si>
  <si>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对改装民用无人机的飞行硬件设施或改变出厂飞行性能设置的处罚</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</si>
  <si>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号）第十一条第四款</t>
    </r>
    <r>
      <rPr>
        <sz val="10"/>
        <color rgb="FF000000"/>
        <rFont val="Times New Roman"/>
        <charset val="134"/>
      </rPr>
      <t xml:space="preserve"> </t>
    </r>
    <r>
      <rPr>
        <sz val="10"/>
        <color rgb="FF000000"/>
        <rFont val="方正书宋_GBK"/>
        <charset val="134"/>
      </rPr>
      <t>严禁改装民用无人机的飞行硬件设施或者改变出厂飞行性能设置。第二十五条</t>
    </r>
    <r>
      <rPr>
        <sz val="10"/>
        <color rgb="FF000000"/>
        <rFont val="Times New Roman"/>
        <charset val="134"/>
      </rPr>
      <t xml:space="preserve"> </t>
    </r>
    <r>
      <rPr>
        <sz val="10"/>
        <color rgb="FF000000"/>
        <rFont val="方正书宋_GBK"/>
        <charset val="134"/>
      </rPr>
      <t>违反本办法第十一条第四款规定的，由公安机关对个人处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元以下罚款；对单位处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</si>
  <si>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对非法集会、游行、示威行为的处罚</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</si>
  <si>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</si>
  <si>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对破坏集会、游行、示威行为的处罚</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</si>
  <si>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</si>
  <si>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对非法获取保安培训许可证的处罚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</si>
  <si>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号）第三十二条第二款</t>
    </r>
    <r>
      <rPr>
        <sz val="10"/>
        <color rgb="FF000000"/>
        <rFont val="Times New Roman"/>
        <charset val="134"/>
      </rPr>
      <t xml:space="preserve"> </t>
    </r>
    <r>
      <rPr>
        <sz val="10"/>
        <color rgb="FF000000"/>
        <rFont val="方正书宋_GBK"/>
        <charset val="134"/>
      </rPr>
      <t>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r>
  </si>
  <si>
    <t>对未按规定办理保安培训机构变更手续的处罚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</si>
  <si>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号）第九条</t>
    </r>
    <r>
      <rPr>
        <sz val="10"/>
        <color rgb="FF000000"/>
        <rFont val="Times New Roman"/>
        <charset val="134"/>
      </rPr>
      <t xml:space="preserve"> </t>
    </r>
    <r>
      <rPr>
        <sz val="10"/>
        <color rgb="FF000000"/>
        <rFont val="方正书宋_GBK"/>
        <charset val="134"/>
      </rPr>
      <t>保安培训机构成立后，需要变更名称、住所、法定代表人、校长（院长）、投资主体或者培训类型的，应当在变更后的二十日内到发放《保安培训许可证》的公安机关办理变更手续。第三十三条第一款</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t>
    </r>
  </si>
  <si>
    <t>对未按规定时间安排保安学员实习或者非法提供保安服务的处罚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</si>
  <si>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号）第十四条</t>
    </r>
    <r>
      <rPr>
        <sz val="10"/>
        <color rgb="FF000000"/>
        <rFont val="Times New Roman"/>
        <charset val="134"/>
      </rPr>
      <t xml:space="preserve"> </t>
    </r>
    <r>
      <rPr>
        <sz val="10"/>
        <color rgb="FF000000"/>
        <rFont val="方正书宋_GBK"/>
        <charset val="134"/>
      </rPr>
      <t>保安培训机构学员实习时间不得超过培训时间的三分之一。保安培训机构不得向社会提供保安服务或者以实习等名义变相提供保安服务。第三十三条第一款</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t>
    </r>
  </si>
  <si>
    <t>对未按规定签订保安培训合同或者合同式样未按规定备案的处罚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</si>
  <si>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保安培训机构应当在学员入学时与学员签订规范的培训合同，明确双方权利义务，如实告知可能存在的就业风险。保安培训合同式样应当报保安培训机构所在地设区的市级人民政府公安机关备案。第三十三条</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员全部学费；构成违反治安管理行为的，依法予以治安管理处罚；构成犯罪的，依法追究刑事责任。</t>
    </r>
  </si>
  <si>
    <t>对保安培训机构发布虚假招生广告的处罚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</si>
  <si>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保安培训机构应当依法发布招生广告，不得夸大事实或者以安排工作等名义诱骗学员入学。第三十三条</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员全部学费；构成违反治安管理行为的，依法予以治安管理处罚；构成犯罪的，依法追究刑事责任。</t>
    </r>
  </si>
  <si>
    <t>对非法传授侦察技术手段的处罚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</si>
  <si>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保安培训机构应当根据法律、法规和公安部制定的保安员培训大纲、保安员国家职业标准，制定培训内容和培训计划，并报所在地省级人民政府公安机关备案。保安培训机构不得传授依法由公安机关、国家安全机关、检察机关专有的侦察技术、手段。枪支使用培训由省级人民政府公安机关指定的培训机构进行。法律、法规对培训内容和学员有其他特殊要求的，按照有关规定执行。第三十四条</t>
    </r>
    <r>
      <rPr>
        <sz val="10"/>
        <color rgb="FF000000"/>
        <rFont val="Times New Roman"/>
        <charset val="134"/>
      </rPr>
      <t xml:space="preserve"> </t>
    </r>
    <r>
      <rPr>
        <sz val="10"/>
        <color rgb="FF000000"/>
        <rFont val="方正书宋_GBK"/>
        <charset val="134"/>
      </rPr>
      <t>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以二千元以上一万元以下罚款。</t>
    </r>
  </si>
  <si>
    <t>对未按规定内容、计划进行保安培训的处罚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</si>
  <si>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保安培训机构应当根据培训内容和培训计划，对学员进行两个月以上且不少于二百六十四课时的培训。第三十五条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</si>
  <si>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对未按规定颁发保安培训结业证书的处罚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</si>
  <si>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号）第十六条</t>
    </r>
    <r>
      <rPr>
        <sz val="10"/>
        <color rgb="FF000000"/>
        <rFont val="Times New Roman"/>
        <charset val="134"/>
      </rPr>
      <t xml:space="preserve"> </t>
    </r>
    <r>
      <rPr>
        <sz val="10"/>
        <color rgb="FF000000"/>
        <rFont val="方正书宋_GBK"/>
        <charset val="134"/>
      </rPr>
      <t>保安培训机构对完成培训计划、内容和课时且考核合格的学员，应当颁发结业证书。第三十五条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</si>
  <si>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对未按规定建立保安学员档案管理制度或者未保存保安学员文书档案的处罚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</si>
  <si>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保安培训机构应当建立健全学员档案管理制度，对学员成绩、考核鉴定等基本信息实行计算机管理。学员文书档案应当保存至学员毕业离校后的第五年年底。保安培训机构应当将学员、师资人员文书档案及电子文档报所在地设区的市级人民政府公安机关备案。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</si>
  <si>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对未按规定备案保安学员、师资人员档案的处罚</t>
  </si>
  <si>
    <t>对违规收取保安培训费用的处罚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</si>
  <si>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保安培训机构收取培训费用标准，由省级人民政府公安机关商同级价格主管部门核准，并向社会公布。</t>
    </r>
    <r>
      <rPr>
        <sz val="10"/>
        <color rgb="FF000000"/>
        <rFont val="Times New Roman"/>
        <charset val="134"/>
      </rPr>
      <t xml:space="preserve"> </t>
    </r>
    <r>
      <rPr>
        <sz val="10"/>
        <color rgb="FF000000"/>
        <rFont val="方正书宋_GBK"/>
        <charset val="134"/>
      </rPr>
      <t>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</si>
  <si>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对转包、违规委托保安培训业务的处罚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</si>
  <si>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号）第二十条</t>
    </r>
    <r>
      <rPr>
        <sz val="10"/>
        <color rgb="FF000000"/>
        <rFont val="Times New Roman"/>
        <charset val="134"/>
      </rPr>
      <t xml:space="preserve"> </t>
    </r>
    <r>
      <rPr>
        <sz val="10"/>
        <color rgb="FF000000"/>
        <rFont val="方正书宋_GBK"/>
        <charset val="134"/>
      </rPr>
      <t>保安培训机构不得以转包形式开展保安培训业务，不得委托未经公安机关依法许可的保安培训机构或者个人开展保安培训业务。</t>
    </r>
    <r>
      <rPr>
        <sz val="10"/>
        <color rgb="FF000000"/>
        <rFont val="Times New Roman"/>
        <charset val="134"/>
      </rPr>
      <t xml:space="preserve"> </t>
    </r>
    <r>
      <rPr>
        <sz val="10"/>
        <color rgb="FF000000"/>
        <rFont val="方正书宋_GBK"/>
        <charset val="134"/>
      </rPr>
      <t>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</si>
  <si>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对不落实单位内部治安保卫措施行为的处罚</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</si>
  <si>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</si>
  <si>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 xml:space="preserve">1.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对行业、系统有监管职责的人民政府有关部门在指导、检查本行业、本系统的单位内部治安保卫工作过程中有玩忽职守、滥用职权行为的，参照前款规定处罚。
2. 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 </t>
  </si>
  <si>
    <t>1. 《企业事业单位内部治安保卫条例》第二十一条；
2. 《公安机关监督检查企业事业单位内部治安保卫工作规定》第十四条。</t>
  </si>
  <si>
    <t>对骗领、出租、出借、转让、非法扣押居民身份证的处罚</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</si>
  <si>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</si>
  <si>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人民警察有下列行为之一的，根据情节轻重，依法给予行政处分；构成犯罪的，依法追究刑事责任：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</si>
  <si>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</si>
  <si>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对冒用他人居民身份证、使用骗领的居民身份证、购买、出售、使用伪造、变造的居民身份证的处罚</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</si>
  <si>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</si>
  <si>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对国家机关或者金融、电信、交通、教育、医疗等单位的工作人员泄露在履行职责或者提供服务过程中获得的居民身份证记载的公民个人信息的处罚</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</si>
  <si>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</si>
  <si>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对非法运输枪支未使用安全可靠的运输设备、不设专人押运、枪支弹药未分开运输或者运输途中停留住宿不报告公安机关，未构成犯罪的处罚</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</si>
  <si>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</si>
  <si>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</si>
  <si>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《中华人民共和国枪支管理法》第四十五条。</t>
  </si>
  <si>
    <t>对非法出租、出借枪支，情节轻微未构成犯罪的处罚</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</si>
  <si>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</si>
  <si>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对枪支被盗、被抢或者丢失，不及时报告的处罚</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</si>
  <si>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</si>
  <si>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对未经许可购买、运输民用爆炸物品或者从事爆破作业的处罚</t>
  </si>
  <si>
    <r>
      <rPr>
        <sz val="10"/>
        <color rgb="FF000000"/>
        <rFont val="方正书宋_GBK"/>
        <charset val="134"/>
      </rPr>
      <t>《民用爆炸物品安全管理条例》第四十四条第一款</t>
    </r>
    <r>
      <rPr>
        <sz val="10"/>
        <color rgb="FF000000"/>
        <rFont val="Times New Roman"/>
        <charset val="134"/>
      </rPr>
      <t xml:space="preserve"> </t>
    </r>
    <r>
      <rPr>
        <sz val="10"/>
        <color rgb="FF000000"/>
        <rFont val="方正书宋_GBK"/>
        <charset val="134"/>
      </rPr>
      <t>非法制造、买卖、运输、储存民用爆炸物品，构成犯罪的，依法追究刑事责任；尚不构成犯罪，有违反治安管理行为的，依法给予治安管理处罚。第四款</t>
    </r>
    <r>
      <rPr>
        <sz val="10"/>
        <color rgb="FF000000"/>
        <rFont val="Times New Roman"/>
        <charset val="134"/>
      </rPr>
      <t xml:space="preserve"> </t>
    </r>
    <r>
      <rPr>
        <sz val="10"/>
        <color rgb="FF000000"/>
        <rFont val="方正书宋_GBK"/>
        <charset val="134"/>
      </rPr>
      <t>违反本条例规定，未经许可购买、运输民用爆炸物品或者从事爆破作业的，由公安机关责令停止非法购买、运输、爆破作业活动，处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万元以下的罚款，并没收非法购买、运输以及从事爆破作业使用的民用爆炸物品及其违法所得。</t>
    </r>
  </si>
  <si>
    <t>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</si>
  <si>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《民用爆炸物品安全管理条例》第五十三条。</t>
  </si>
  <si>
    <t>对销售民用爆炸物品未按照规定保存购买单位的许可证、银行账户转账凭证、经办人的身份证明复印件的处罚</t>
  </si>
  <si>
    <r>
      <rPr>
        <sz val="10"/>
        <color rgb="FF000000"/>
        <rFont val="方正书宋_GBK"/>
        <charset val="134"/>
      </rPr>
      <t>《民用爆炸物品安全管理条例》第四十六条第（四）项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万元以下的罚款；逾期不改正的，责令停产停业整顿：（四）未按照规定保存购买单位的许可证、银行账户转账凭证、经办人的身份证明复印件的。</t>
    </r>
  </si>
  <si>
    <r>
      <rPr>
        <sz val="10"/>
        <color rgb="FF000000"/>
        <rFont val="方正书宋_GBK"/>
        <charset val="134"/>
      </rPr>
      <t>《民用爆炸物品安全管理条例》（国务院令第</t>
    </r>
    <r>
      <rPr>
        <sz val="10"/>
        <color rgb="FF000000"/>
        <rFont val="Times New Roman"/>
        <charset val="134"/>
      </rPr>
      <t>466</t>
    </r>
    <r>
      <rPr>
        <sz val="10"/>
        <color rgb="FF000000"/>
        <rFont val="方正书宋_GBK"/>
        <charset val="134"/>
      </rPr>
      <t>号）第五十三条。</t>
    </r>
  </si>
  <si>
    <t>对民用爆炸物品的运输车辆未按照规定悬挂或者安装符合国家标准的易燃易爆危险物品警示标志的处罚</t>
  </si>
  <si>
    <r>
      <rPr>
        <sz val="10"/>
        <color rgb="FF000000"/>
        <rFont val="方正书宋_GBK"/>
        <charset val="134"/>
      </rPr>
      <t>《民用爆炸物品安全管理条例》第四十七条第（四）项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万元以下的罚款：（四）运输车辆未按照规定悬挂或者安装符合国家标准的易燃易爆危险物品警示标志的。</t>
    </r>
  </si>
  <si>
    <t>对道路运输民用爆炸物品运输车辆未按照规定的路线行驶，途中经停没有专人看守或者在许可以外的地点经停的处罚</t>
  </si>
  <si>
    <r>
      <rPr>
        <sz val="10"/>
        <color rgb="FF000000"/>
        <rFont val="方正书宋_GBK"/>
        <charset val="134"/>
      </rPr>
      <t>《民用爆炸物品安全管理条例》第四十七条第（五）项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万元以下的罚款：（五）未按照规定的路线行驶，途中经停没有专人看守或者在许可以外的地点经停的。</t>
    </r>
  </si>
  <si>
    <t>对运输民用爆炸物品发生危险未立即采取必要的应急处置措施、报告当地公安机关的处罚</t>
  </si>
  <si>
    <r>
      <rPr>
        <sz val="10"/>
        <color rgb="FF000000"/>
        <rFont val="方正书宋_GBK"/>
        <charset val="134"/>
      </rPr>
      <t>《民用爆炸物品安全管理条例》第四十七条第（七）项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万元以下的罚款：（七）出现危险情况未立即采取必要的应急处置措施、报告当地公安机关的。</t>
    </r>
  </si>
  <si>
    <t>对爆破作业单位未按照其资质等级从事爆破作业的处罚</t>
  </si>
  <si>
    <r>
      <rPr>
        <sz val="10"/>
        <color rgb="FF000000"/>
        <rFont val="方正书宋_GBK"/>
        <charset val="134"/>
      </rPr>
      <t>《民用爆炸物品安全管理条例》第四十八条第一款第（一）项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万元以下的罚款；逾期不改正的，责令停产停业整顿；情节严重的，吊销《爆破作业单位许可证》：（一）爆破作业单位未按照其资质等级从事爆破作业的。</t>
    </r>
  </si>
  <si>
    <t>《民用爆炸物品安全管理条例》第五十三。</t>
  </si>
  <si>
    <t>对营业性爆破作业单位跨省、自治区、直辖市行政区域实施爆破作业，未按照规定事先向爆破作业所在地的县级人民政府公安机关报告的处罚</t>
  </si>
  <si>
    <r>
      <rPr>
        <sz val="10"/>
        <color rgb="FF000000"/>
        <rFont val="方正书宋_GBK"/>
        <charset val="134"/>
      </rPr>
      <t>《民用爆炸物品安全管理条例》第四十八条第一款第（二）项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r>
  </si>
  <si>
    <t>对民用爆炸物品从业单位的主要负责人未履行本条例规定的安全管理责任的处罚</t>
  </si>
  <si>
    <r>
      <rPr>
        <sz val="10"/>
        <color rgb="FF000000"/>
        <rFont val="方正书宋_GBK"/>
        <charset val="134"/>
      </rPr>
      <t>《民用爆炸物品安全管理条例》第五十二条</t>
    </r>
    <r>
      <rPr>
        <sz val="10"/>
        <color rgb="FF000000"/>
        <rFont val="Times New Roman"/>
        <charset val="134"/>
      </rPr>
      <t xml:space="preserve"> </t>
    </r>
    <r>
      <rPr>
        <sz val="10"/>
        <color rgb="FF000000"/>
        <rFont val="方正书宋_GBK"/>
        <charset val="134"/>
      </rPr>
      <t>民用爆炸物品从业单位的主要负责人未履行本条例规定的安全管理责任，导致发生重大伤亡事故或者造成其他严重后果，构成犯罪的，依法追究刑事责任；尚不构成犯罪的，对主要负责人给予撤职处分，对个人经营的投资人处</t>
    </r>
    <r>
      <rPr>
        <sz val="10"/>
        <color rgb="FF000000"/>
        <rFont val="Times New Roman"/>
        <charset val="134"/>
      </rPr>
      <t>2</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t>
    </r>
  </si>
  <si>
    <t>对违法出租、出借、转让《民用爆炸物品生产许可证》《民用爆炸物品购买许可证》《民用爆炸物品运输许可证》《爆破作业单位许可证》《爆破作业人员许可证》的处罚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</si>
  <si>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禁止出租、出借、转让《民用爆炸物品生产许可证》《民用爆炸物品销售许可证》《民用爆炸物品购买许可证》《民用爆炸物品运输许可证》《爆破作业单位许可证》和《爆破作业人员许可证》。第二十六条</t>
    </r>
    <r>
      <rPr>
        <sz val="10"/>
        <color rgb="FF000000"/>
        <rFont val="Times New Roman"/>
        <charset val="134"/>
      </rPr>
      <t xml:space="preserve"> </t>
    </r>
    <r>
      <rPr>
        <sz val="10"/>
        <color rgb="FF000000"/>
        <rFont val="方正书宋_GBK"/>
        <charset val="134"/>
      </rPr>
      <t>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</si>
  <si>
    <t>对未经许可举办焰火晚会以及其他大型焰火燃放活动，或者焰火晚会以及其他大型焰火燃放活动燃放作业单位和作业人员违反焰火燃放安全规程、燃放作业方案进行燃放作业的处罚</t>
  </si>
  <si>
    <r>
      <rPr>
        <sz val="10"/>
        <color rgb="FF000000"/>
        <rFont val="方正书宋_GBK"/>
        <charset val="134"/>
      </rPr>
      <t>《烟花爆竹安全管理条例》第四十二条第一款</t>
    </r>
    <r>
      <rPr>
        <sz val="10"/>
        <color rgb="FF000000"/>
        <rFont val="Times New Roman"/>
        <charset val="134"/>
      </rPr>
      <t xml:space="preserve"> </t>
    </r>
    <r>
      <rPr>
        <sz val="10"/>
        <color rgb="FF000000"/>
        <rFont val="方正书宋_GBK"/>
        <charset val="134"/>
      </rPr>
      <t>对未经许可举办焰火晚会以及其他大型焰火燃放活动，或者焰火晚会以及其他大型焰火燃放活动燃放作业单位和作业人员违反焰火燃放安全规程、燃放作业方案进行燃放作业的，由公安部门责令停止燃放，对责任单位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t>
    </r>
  </si>
  <si>
    <r>
      <rPr>
        <sz val="10"/>
        <color rgb="FF000000"/>
        <rFont val="Times New Roman"/>
        <charset val="134"/>
      </rPr>
      <t xml:space="preserve">1. </t>
    </r>
    <r>
      <rPr>
        <sz val="10"/>
        <color rgb="FF000000"/>
        <rFont val="方正书宋_GBK"/>
        <charset val="134"/>
      </rPr>
      <t>滥用职权；</t>
    </r>
    <r>
      <rPr>
        <sz val="10"/>
        <color rgb="FF000000"/>
        <rFont val="Times New Roman"/>
        <charset val="134"/>
      </rPr>
      <t xml:space="preserve">2. </t>
    </r>
    <r>
      <rPr>
        <sz val="10"/>
        <color rgb="FF000000"/>
        <rFont val="方正书宋_GBK"/>
        <charset val="134"/>
      </rPr>
      <t>玩忽职守；</t>
    </r>
    <r>
      <rPr>
        <sz val="10"/>
        <color rgb="FF000000"/>
        <rFont val="Times New Roman"/>
        <charset val="134"/>
      </rPr>
      <t xml:space="preserve">3. </t>
    </r>
    <r>
      <rPr>
        <sz val="10"/>
        <color rgb="FF000000"/>
        <rFont val="方正书宋_GBK"/>
        <charset val="134"/>
      </rPr>
      <t>徇私舞弊。</t>
    </r>
  </si>
  <si>
    <t>《烟花爆竹安全管理条例》第四十四条。</t>
  </si>
  <si>
    <t>对在禁止燃放烟花爆竹的时间、地点燃放烟花爆竹，或者以危害公共安全和人身、财产安全的方式燃放烟花爆竹的处罚</t>
  </si>
  <si>
    <r>
      <rPr>
        <sz val="10"/>
        <color rgb="FF000000"/>
        <rFont val="方正书宋_GBK"/>
        <charset val="134"/>
      </rPr>
      <t>《烟花爆竹安全管理条例》第四十二条第二款</t>
    </r>
    <r>
      <rPr>
        <sz val="10"/>
        <color rgb="FF000000"/>
        <rFont val="Times New Roman"/>
        <charset val="134"/>
      </rPr>
      <t xml:space="preserve"> </t>
    </r>
    <r>
      <rPr>
        <sz val="10"/>
        <color rgb="FF000000"/>
        <rFont val="方正书宋_GBK"/>
        <charset val="134"/>
      </rPr>
      <t>在禁止燃放烟花爆竹的时间、地点燃放烟花爆竹，或者以危害公共安全和人身、财产安全的方式燃放烟花爆竹的，由公安部门责令停止燃放，处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元以下的罚款；构成违反治安管理行为的，依法给予治安管理处罚。</t>
    </r>
  </si>
  <si>
    <t>对烟花爆竹道路运输车辆没有悬挂或者安装符合国家标准的易燃易爆危险物品警示标志的处罚</t>
  </si>
  <si>
    <r>
      <rPr>
        <sz val="10"/>
        <color rgb="FF000000"/>
        <rFont val="方正书宋_GBK"/>
        <charset val="134"/>
      </rPr>
      <t>《烟花爆竹安全管理条例》第四十条第（三）项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元以下的罚款：（三）运输车辆没有悬挂或者安装符合国家标准的易燃易爆危险物品警示标志的。</t>
    </r>
  </si>
  <si>
    <t>对运输烟花爆竹的装载不符合国家有关标准和规范的处罚</t>
  </si>
  <si>
    <r>
      <rPr>
        <sz val="10"/>
        <color rgb="FF000000"/>
        <rFont val="方正书宋_GBK"/>
        <charset val="134"/>
      </rPr>
      <t>《烟花爆竹安全管理条例》第四十条第（四）项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元以下的罚款：（四）烟花爆竹的装载不符合国家有关标准和规范的。</t>
    </r>
  </si>
  <si>
    <t>对放射性物品运输车辆未按照指定的时间、路线、速度行驶或者未悬挂警示标志的处罚</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</si>
  <si>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</si>
  <si>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</si>
  <si>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《放射性物品运输安全管理条例》（国务院令第562号）第四十九条。</t>
  </si>
  <si>
    <t>对储存剧毒化学品的单位未将剧毒化学品的储存数量、储存地点以及管理人员的情况报所在地县级人民政府公安机关备案的处罚</t>
  </si>
  <si>
    <r>
      <rPr>
        <sz val="10"/>
        <color rgb="FF000000"/>
        <rFont val="方正书宋_GBK"/>
        <charset val="134"/>
      </rPr>
      <t>《危险化学品安全管理条例》第八十一条第一款第（三）项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万元以下的罚款：（三）储存剧毒化学品的单位未将剧毒化学品的储存数量、储存地点以及管理人员的情况报所在地县级人民政府公安机关备案的。</t>
    </r>
  </si>
  <si>
    <t>负有危险化学品安全监督管理职责的部门的工作人员，在危险化学品安全监督管理工作中滥用职权、玩忽职守、徇私舞弊，构成犯罪的，依法追究刑事责任；尚不构成犯罪的，依法给予处分。</t>
  </si>
  <si>
    <t>《危险化学品安全管理条例》第九十六条。</t>
  </si>
  <si>
    <t>对剧毒化学品、易制爆危险化学品的销售企业、购买单位未在规定的时限内将所销售、购买的剧毒化学品、易制爆危险化学品的品种、数量以及流向信息报所在地县级人民政府公安机关备案的处罚</t>
  </si>
  <si>
    <r>
      <rPr>
        <sz val="10"/>
        <color rgb="FF000000"/>
        <rFont val="方正书宋_GBK"/>
        <charset val="134"/>
      </rPr>
      <t>《危险化学品安全管理条例》第八十一条第一款第（五）项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五）剧毒化学品、易制爆危险化学品的销售企业、购买单位未在规定的时限内将所销售、购买的剧毒化学品、易制爆危险化学品的品种、数量以及流向信息报所在地县级人民政府公安机关备案的。</t>
    </r>
  </si>
  <si>
    <t>对生产、储存、使用剧毒化学品、易制爆危险化学品的单位发现剧毒化学品、易制爆危险化学品丢失或者被盗，不立即向公安机关报告的处罚</t>
  </si>
  <si>
    <r>
      <rPr>
        <sz val="10"/>
        <color rgb="FF000000"/>
        <rFont val="方正书宋_GBK"/>
        <charset val="134"/>
      </rPr>
      <t>《危险化学品安全管理条例》第八十一条第一款第（二）项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万元以下的罚款：（二）生产、储存、使用剧毒化学品、易制爆危险化学品的单位发现剧毒化学品、易制爆危险化学品丢失或者被盗，不立即向公安机关报告的。</t>
    </r>
  </si>
  <si>
    <t>对不上缴报废枪支行为的处罚</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</si>
  <si>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</si>
  <si>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对制造、销售仿真枪行为的处罚</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</si>
  <si>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</si>
  <si>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对未按规定对民用爆炸物品作出警示、登记标识或者按规定对雷管编码打号行为的处罚</t>
  </si>
  <si>
    <r>
      <rPr>
        <sz val="10"/>
        <color rgb="FF000000"/>
        <rFont val="方正书宋_GBK"/>
        <charset val="134"/>
      </rPr>
      <t>《民用爆炸物品安全管理条例》第四十六条第（一）项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万元以下的罚款；逾期不改正的，责令停产停业整顿：（一）未按照规定对民用爆炸物品做出警示标识、登记标识或者未对雷管编码打号的。</t>
    </r>
  </si>
  <si>
    <t>对超出许可购买民用爆炸物品行为的处罚</t>
  </si>
  <si>
    <r>
      <rPr>
        <sz val="10"/>
        <color rgb="FF000000"/>
        <rFont val="方正书宋_GBK"/>
        <charset val="134"/>
      </rPr>
      <t>《民用爆炸物品安全管理条例》第四十六条第（二）项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万元以下的罚款；逾期不改正的，责令停产停业整顿：（二）超出购买许可的品种、数量购买民用爆炸物品的。</t>
    </r>
  </si>
  <si>
    <t>对使用现金、实物交易民用爆炸物品行为的处罚</t>
  </si>
  <si>
    <r>
      <rPr>
        <sz val="10"/>
        <color rgb="FF000000"/>
        <rFont val="方正书宋_GBK"/>
        <charset val="134"/>
      </rPr>
      <t>《民用爆炸物品安全管理条例》第四十六条第（三）项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万元以下的罚款；逾期不改正的，责令停产停业整顿：（三）使用现金或者实物进行民用爆炸物品交易的。</t>
    </r>
  </si>
  <si>
    <t>对销售、购买、进出口民用爆炸物品未按规定备案行为的处罚</t>
  </si>
  <si>
    <r>
      <rPr>
        <sz val="10"/>
        <color rgb="FF000000"/>
        <rFont val="方正书宋_GBK"/>
        <charset val="134"/>
      </rPr>
      <t>《民用爆炸物品安全管理条例》第四十六条第（五）项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万元以下的罚款；逾期不改正的，责令停产停业整顿：（五）销售、购买、进出口民用爆炸物品，未按照规定向公安机关备案的。</t>
    </r>
  </si>
  <si>
    <t>对未按规定建立民用爆炸物品登记制度行为的处罚</t>
  </si>
  <si>
    <r>
      <rPr>
        <sz val="10"/>
        <color rgb="FF000000"/>
        <rFont val="方正书宋_GBK"/>
        <charset val="134"/>
      </rPr>
      <t>《民用爆炸物品安全管理条例》第四十六条第（六）项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六）未按照规定建立民用爆炸物品登记制度，如实将本单位生产、销售、购买、运输、储存、使用民用爆炸物品的品种、数量和流向信息输入计算机系统的。第四十八条第一款第（三）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万元以下的罚款；逾期不改正的，责令停产停业整顿；情节严重的，吊销《爆破作业单位许可证》：（三）爆破作业单位未按照规定建立民用爆炸物品领取登记制度、保存领取登记记录的。第四十九条第（二）项</t>
    </r>
    <r>
      <rPr>
        <sz val="10"/>
        <color rgb="FF000000"/>
        <rFont val="Times New Roman"/>
        <charset val="134"/>
      </rPr>
      <t xml:space="preserve"> </t>
    </r>
    <r>
      <rPr>
        <sz val="10"/>
        <color rgb="FF000000"/>
        <rFont val="方正书宋_GBK"/>
        <charset val="134"/>
      </rPr>
      <t>违反本条例规定，有下列情形之一的，由国防科技工业主管部门、公安机关按照职责责令限期改正，可以并处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万元以下的罚款；逾期不改正的，责令停产停业整顿；情节严重的，吊销许可证：（二）未按照规定建立出入库检查、登记制度或者收存和发放民用爆炸物品，致使账物不符的。</t>
    </r>
  </si>
  <si>
    <t>对未按规定核销民用爆炸物品运输许可证行为的处罚</t>
  </si>
  <si>
    <r>
      <rPr>
        <sz val="10"/>
        <color rgb="FF000000"/>
        <rFont val="方正书宋_GBK"/>
        <charset val="134"/>
      </rPr>
      <t>《民用爆炸物品安全管理条例》第四十六条第（七）项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万元以下的罚款；逾期不改正的，责令停产停业整顿：（七）未按照规定将《民用爆炸物品运输许可证》交回发证机关核销的。</t>
    </r>
  </si>
  <si>
    <t>对违反许可事项运输民用爆炸物品行为的处罚</t>
  </si>
  <si>
    <r>
      <rPr>
        <sz val="10"/>
        <color rgb="FF000000"/>
        <rFont val="方正书宋_GBK"/>
        <charset val="134"/>
      </rPr>
      <t>《民用爆炸物品安全管理条例》第四十七条第（一）项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万元以下的罚款：（一）违反运输许可事项的。</t>
    </r>
  </si>
  <si>
    <t>对未携带许可证运输民用爆炸物品行为的处罚</t>
  </si>
  <si>
    <r>
      <rPr>
        <sz val="10"/>
        <color rgb="FF000000"/>
        <rFont val="方正书宋_GBK"/>
        <charset val="134"/>
      </rPr>
      <t>《民用爆炸物品安全管理条例》第四十七条第（二）项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万元以下的罚款：（二）未携带《民用爆炸物品运输许可证》的。</t>
    </r>
  </si>
  <si>
    <t>对违规混装民用爆炸物品行为的处罚</t>
  </si>
  <si>
    <r>
      <rPr>
        <sz val="10"/>
        <color rgb="FF000000"/>
        <rFont val="方正书宋_GBK"/>
        <charset val="134"/>
      </rPr>
      <t>《民用爆炸物品安全管理条例》第四十七条第（三）项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万元以下的罚款：（三）违反有关标准和规范混装民用爆炸物品的。</t>
    </r>
  </si>
  <si>
    <t>对装载民用爆炸物品的车厢载人行为的处罚</t>
  </si>
  <si>
    <r>
      <rPr>
        <sz val="10"/>
        <color rgb="FF000000"/>
        <rFont val="方正书宋_GBK"/>
        <charset val="134"/>
      </rPr>
      <t>《民用爆炸物品安全管理条例》第四十七条第（六）项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万元以下的罚款：（六）装载民用爆炸物品的车厢载人的。</t>
    </r>
  </si>
  <si>
    <t>对违反标准实施爆破作业行为的处罚</t>
  </si>
  <si>
    <r>
      <rPr>
        <sz val="10"/>
        <color rgb="FF000000"/>
        <rFont val="方正书宋_GBK"/>
        <charset val="134"/>
      </rPr>
      <t>《民用爆炸物品安全管理条例》第四十八条第一款第（四）项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万元以下的罚款；逾期不改正的，责令停产停业整顿；情节严重的，吊销《爆破作业单位许可证》：（四）违反国家有关标准和规范实施爆破作业的。</t>
    </r>
  </si>
  <si>
    <t>对未按规定设置民用爆炸物品专用仓库技术防范设施行为的处罚</t>
  </si>
  <si>
    <r>
      <rPr>
        <sz val="10"/>
        <color rgb="FF000000"/>
        <rFont val="方正书宋_GBK"/>
        <charset val="134"/>
      </rPr>
      <t>《民用爆炸物品安全管理条例》第四十九条第（一）项</t>
    </r>
    <r>
      <rPr>
        <sz val="10"/>
        <color rgb="FF000000"/>
        <rFont val="Times New Roman"/>
        <charset val="134"/>
      </rPr>
      <t xml:space="preserve"> </t>
    </r>
    <r>
      <rPr>
        <sz val="10"/>
        <color rgb="FF000000"/>
        <rFont val="方正书宋_GBK"/>
        <charset val="134"/>
      </rPr>
      <t>违反本条例规定，有下列情形之一的，由国防科技工业主管部门、公安机关按照职责责令限期改正，可以并处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万元以下的罚款；逾期不改正的，责令停产停业整顿；情节严重的，吊销许可证：（一）未按照规定在专用仓库设置技术防范设施的。</t>
    </r>
  </si>
  <si>
    <t>对违反制度致使民用爆炸物品丢失、被盗、被抢行为的处罚</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</si>
  <si>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</si>
  <si>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1. 《中华人民共和国治安管理处罚法》第一百一十六条。
2. 《民用爆炸物品安全管理条例》第五十三条。</t>
  </si>
  <si>
    <t>对非法转让、出借、转借、抵押、赠送民用爆炸物品的处罚</t>
  </si>
  <si>
    <r>
      <rPr>
        <sz val="10"/>
        <color rgb="FF000000"/>
        <rFont val="方正书宋_GBK"/>
        <charset val="134"/>
      </rPr>
      <t>《民用爆炸物品安全管理条例》第五十条第（三）项</t>
    </r>
    <r>
      <rPr>
        <sz val="10"/>
        <color rgb="FF000000"/>
        <rFont val="Times New Roman"/>
        <charset val="134"/>
      </rPr>
      <t xml:space="preserve"> </t>
    </r>
    <r>
      <rPr>
        <sz val="10"/>
        <color rgb="FF000000"/>
        <rFont val="方正书宋_GBK"/>
        <charset val="134"/>
      </rPr>
      <t>违反本条例规定，民用爆炸物品从业单位有下列情形之一的，由公安机关处</t>
    </r>
    <r>
      <rPr>
        <sz val="10"/>
        <color rgb="FF000000"/>
        <rFont val="Times New Roman"/>
        <charset val="134"/>
      </rPr>
      <t>2</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万元以下的罚款；情节严重的，吊销其许可证；有违反治安管理行为的，依法给予治安管理处罚：（三）转让、出借、转借、抵押、赠送民用爆炸物品的。</t>
    </r>
  </si>
  <si>
    <t>对企业未按规定设置视频监视系统行为的处罚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</si>
  <si>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民用爆炸物品生产、销售企业应当设立民用爆炸物品专用仓库。民用爆炸物品生产、销售企业和其他需要设立民用爆炸物品专用仓库的企业，其设立的专用仓库应当符合《民用爆破器材工程设计安全规范》（</t>
    </r>
    <r>
      <rPr>
        <sz val="10"/>
        <color rgb="FF000000"/>
        <rFont val="Times New Roman"/>
        <charset val="134"/>
      </rPr>
      <t>GB50089</t>
    </r>
    <r>
      <rPr>
        <sz val="10"/>
        <color rgb="FF000000"/>
        <rFont val="方正书宋_GBK"/>
        <charset val="134"/>
      </rPr>
      <t>）要求，并按规定设置视频监视系统。第二十四条</t>
    </r>
    <r>
      <rPr>
        <sz val="10"/>
        <color rgb="FF000000"/>
        <rFont val="Times New Roman"/>
        <charset val="134"/>
      </rPr>
      <t xml:space="preserve"> </t>
    </r>
    <r>
      <rPr>
        <sz val="10"/>
        <color rgb="FF000000"/>
        <rFont val="方正书宋_GBK"/>
        <charset val="134"/>
      </rPr>
      <t>违反本办法第十五条规定，未按规定设置视频监视系统的，由经济和信息化主管部门或者公安机关按照职责责令限期改正；逾期不改正的，处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</si>
  <si>
    <t>对爆破作业单位未按照作业范围进行爆破作业行为的处罚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</si>
  <si>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未按照作业范围进行爆破作业的。</t>
    </r>
  </si>
  <si>
    <t>对不具有相应资格的工程技术人员组织实施爆破作业行为的处罚</t>
  </si>
  <si>
    <r>
      <rPr>
        <sz val="10"/>
        <color rgb="FF000000"/>
        <rFont val="方正书宋_GBK"/>
        <charset val="134"/>
      </rPr>
      <t>《重庆市民用爆炸物品安全管理办法》（渝府令〔</t>
    </r>
    <r>
      <rPr>
        <sz val="10"/>
        <color rgb="FF000000"/>
        <rFont val="Times New Roman"/>
        <charset val="134"/>
      </rPr>
      <t>2013</t>
    </r>
    <r>
      <rPr>
        <sz val="10"/>
        <color rgb="FF000000"/>
        <rFont val="方正书宋_GBK"/>
        <charset val="134"/>
      </rPr>
      <t>〕</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由不具有相应资格的工程技术人员组织实施爆破作业的。</t>
    </r>
  </si>
  <si>
    <t>对爆破作业相关人员与申请材料上注明人员不一致行为的处罚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</si>
  <si>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爆破作业工程技术人员和爆破作业人员与申请《爆破作业单位许可证》时提交的申请材料上注明的人员不一致的。</t>
    </r>
  </si>
  <si>
    <t>对违反许可事项经道路运输烟花爆竹行为的处罚</t>
  </si>
  <si>
    <r>
      <rPr>
        <sz val="10"/>
        <color rgb="FF000000"/>
        <rFont val="方正书宋_GBK"/>
        <charset val="134"/>
      </rPr>
      <t>《烟花爆竹安全管理条例》第四十条第（一）项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元以下的罚款：（一）违反运输许可事项的。</t>
    </r>
  </si>
  <si>
    <t>对未携带许可证经道路运输烟花爆竹的处罚</t>
  </si>
  <si>
    <r>
      <rPr>
        <sz val="10"/>
        <color rgb="FF000000"/>
        <rFont val="方正书宋_GBK"/>
        <charset val="134"/>
      </rPr>
      <t>《烟花爆竹安全管理条例》第四十条第（二）项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元以下的罚款：（二）未随车携带《烟花爆竹道路运输许可证》的。</t>
    </r>
  </si>
  <si>
    <t>对装载烟花爆竹的车厢载人行为的处罚</t>
  </si>
  <si>
    <r>
      <rPr>
        <sz val="10"/>
        <color rgb="FF000000"/>
        <rFont val="方正书宋_GBK"/>
        <charset val="134"/>
      </rPr>
      <t>《烟花爆竹安全管理条例》第四十条第（五）项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元以下的罚款：（五）装载烟花爆竹的车厢载人的。</t>
    </r>
  </si>
  <si>
    <t>对烟花爆竹运输车辆超速行驶行为的处罚</t>
  </si>
  <si>
    <r>
      <rPr>
        <sz val="10"/>
        <color rgb="FF000000"/>
        <rFont val="方正书宋_GBK"/>
        <charset val="134"/>
      </rPr>
      <t>《烟花爆竹安全管理条例》第四十条第（六）项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元以下的罚款：（六）超过危险物品运输车辆规定时速行驶的。</t>
    </r>
  </si>
  <si>
    <t>对烟花爆竹运输车辆经停无人看守行为的处罚</t>
  </si>
  <si>
    <r>
      <rPr>
        <sz val="10"/>
        <color rgb="FF000000"/>
        <rFont val="方正书宋_GBK"/>
        <charset val="134"/>
      </rPr>
      <t>《烟花爆竹安全管理条例》第四十条第（七）项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元以下的罚款：（七）运输车辆途中经停没有专人看守的。</t>
    </r>
  </si>
  <si>
    <t>对未按规定核销烟花爆竹道路运输许可证的处罚</t>
  </si>
  <si>
    <r>
      <rPr>
        <sz val="10"/>
        <color rgb="FF000000"/>
        <rFont val="方正书宋_GBK"/>
        <charset val="134"/>
      </rPr>
      <t>《烟花爆竹安全管理条例》第四十条第（八）项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元以下的罚款：（八）运达目的地后，未按规定时间将《烟花爆竹道路运输许可证》交回发证机关核销的。</t>
    </r>
  </si>
  <si>
    <t>对未经公安机关批准通过道路运输放射性物品行为的处罚</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</si>
  <si>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</si>
  <si>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1. 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</si>
  <si>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《放射性物品运输安全管理条例》第四十九条。</t>
  </si>
  <si>
    <t>对道路运输放射性物品未配备押运人员或者放射性物品脱离押运人员监管行为的处罚</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</si>
  <si>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</si>
  <si>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对不具有相关许可证件或者证明文件的单位或者个人购买危险化学品的处罚</t>
  </si>
  <si>
    <r>
      <rPr>
        <sz val="10"/>
        <color rgb="FF000000"/>
        <rFont val="方正书宋_GBK"/>
        <charset val="134"/>
      </rPr>
      <t>《危险化学品安全管理条例》第三十八条</t>
    </r>
    <r>
      <rPr>
        <sz val="10"/>
        <color rgb="FF000000"/>
        <rFont val="Times New Roman"/>
        <charset val="134"/>
      </rPr>
      <t xml:space="preserve"> </t>
    </r>
    <r>
      <rPr>
        <sz val="10"/>
        <color rgb="FF000000"/>
        <rFont val="方正书宋_GBK"/>
        <charset val="134"/>
      </rPr>
      <t>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t>
    </r>
    <r>
      <rPr>
        <sz val="10"/>
        <color rgb="FF000000"/>
        <rFont val="Times New Roman"/>
        <charset val="134"/>
      </rPr>
      <t xml:space="preserve"> </t>
    </r>
    <r>
      <rPr>
        <sz val="10"/>
        <color rgb="FF000000"/>
        <rFont val="方正书宋_GBK"/>
        <charset val="134"/>
      </rPr>
      <t>危险化学品生产企业、经营企业有下列情形之一的，由安全生产监督管理部门责令改正，没收违法所得，并处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t>
    </r>
    <r>
      <rPr>
        <sz val="10"/>
        <color rgb="FF000000"/>
        <rFont val="Times New Roman"/>
        <charset val="134"/>
      </rPr>
      <t>5000</t>
    </r>
    <r>
      <rPr>
        <sz val="10"/>
        <color rgb="FF000000"/>
        <rFont val="方正书宋_GBK"/>
        <charset val="134"/>
      </rPr>
      <t>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t>
    </r>
  </si>
  <si>
    <t>对未如实记录生产、储存、使用的剧毒化学品、易制爆危险化学品的数量、流向行为的处罚</t>
  </si>
  <si>
    <r>
      <rPr>
        <sz val="10"/>
        <color rgb="FF000000"/>
        <rFont val="方正书宋_GBK"/>
        <charset val="134"/>
      </rPr>
      <t>《危险化学品安全管理条例》第八十一条第一款第一项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万元以下的罚款：（一）生产、储存、使用剧毒化学品、易制爆危险化学品的单位不如实记录生产、储存、使用的剧毒化学品、易制爆危险化学品的数量、流向的。</t>
    </r>
  </si>
  <si>
    <r>
      <rPr>
        <sz val="10"/>
        <color rgb="FF000000"/>
        <rFont val="方正书宋_GBK"/>
        <charset val="134"/>
      </rPr>
      <t>对未如实记录购买单位的相关情况以及所购买的剧毒化学品、易制爆危险化学品的品种、数量、用途或者保存销售记录和相关材料少于</t>
    </r>
    <r>
      <rPr>
        <sz val="10"/>
        <color rgb="FF000000"/>
        <rFont val="Times New Roman"/>
        <charset val="134"/>
      </rPr>
      <t>1</t>
    </r>
    <r>
      <rPr>
        <sz val="10"/>
        <color rgb="FF000000"/>
        <rFont val="方正书宋_GBK"/>
        <charset val="134"/>
      </rPr>
      <t>年的处罚</t>
    </r>
  </si>
  <si>
    <r>
      <rPr>
        <sz val="10"/>
        <color rgb="FF000000"/>
        <rFont val="方正书宋_GBK"/>
        <charset val="134"/>
      </rPr>
      <t>《危险化学品安全管理条例》第八十一条第一款第（四）项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0"/>
        <color rgb="FF000000"/>
        <rFont val="Times New Roman"/>
        <charset val="134"/>
      </rPr>
      <t>1</t>
    </r>
    <r>
      <rPr>
        <sz val="10"/>
        <color rgb="FF000000"/>
        <rFont val="方正书宋_GBK"/>
        <charset val="134"/>
      </rPr>
      <t>年的。</t>
    </r>
  </si>
  <si>
    <t>对依条例规定转让剧毒化学品、易制爆危险化学品未报告的处罚</t>
  </si>
  <si>
    <r>
      <rPr>
        <sz val="10"/>
        <color rgb="FF000000"/>
        <rFont val="方正书宋_GBK"/>
        <charset val="134"/>
      </rPr>
      <t>《危险化学品安全管理条例》第八十一条第一款第（六）项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万元以下的罚款：（六）使用剧毒化学品、易制爆危险化学品的单位依照本条例规定转让其购买的剧毒化学品、易制爆危险化学品，未将有关情况向所在地县级人民政府公安机关报告的。</t>
    </r>
  </si>
  <si>
    <t>对未按规定将其危险化学品生产装置、储存设施以及库存的危险化学品的处置方案报备的处罚</t>
  </si>
  <si>
    <r>
      <rPr>
        <sz val="10"/>
        <color rgb="FF000000"/>
        <rFont val="方正书宋_GBK"/>
        <charset val="134"/>
      </rPr>
      <t>《危险化学品安全管理条例》第八十二条</t>
    </r>
    <r>
      <rPr>
        <sz val="10"/>
        <color rgb="FF000000"/>
        <rFont val="Times New Roman"/>
        <charset val="134"/>
      </rPr>
      <t xml:space="preserve"> </t>
    </r>
    <r>
      <rPr>
        <sz val="10"/>
        <color rgb="FF000000"/>
        <rFont val="方正书宋_GBK"/>
        <charset val="134"/>
      </rPr>
      <t>生产、储存、使用危险化学品的单位转产、停产、停业或者解散，未采取有效措施及时、妥善处置其危险化学品生产装置、储存设施以及库存的危险化学品，或者丢弃危险化学品的，由安全生产监督管理部门责令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t>
    </r>
  </si>
  <si>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</si>
  <si>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</si>
  <si>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r>
      <rPr>
        <sz val="10"/>
        <color rgb="FF000000"/>
        <rFont val="方正书宋_GBK"/>
        <charset val="134"/>
      </rPr>
      <t>《危险化学品安全管理条例》第八十九条第（四）项</t>
    </r>
    <r>
      <rPr>
        <sz val="10"/>
        <color rgb="FF000000"/>
        <rFont val="Times New Roman"/>
        <charset val="134"/>
      </rPr>
      <t xml:space="preserve"> </t>
    </r>
    <r>
      <rPr>
        <sz val="10"/>
        <color rgb="FF000000"/>
        <rFont val="方正书宋_GBK"/>
        <charset val="134"/>
      </rPr>
      <t>有下列情形之一的，由公安机关责令改正，处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r>
  </si>
  <si>
    <t>对伪造、变造或者出租、出借、转让剧毒化学品许可证，或者使用伪造、变造的剧毒化学品许可证的处罚</t>
  </si>
  <si>
    <r>
      <rPr>
        <sz val="10"/>
        <color rgb="FF000000"/>
        <rFont val="方正书宋_GBK"/>
        <charset val="134"/>
      </rPr>
      <t>《危险化学品安全管理条例》第九十三条</t>
    </r>
    <r>
      <rPr>
        <sz val="10"/>
        <color rgb="FF000000"/>
        <rFont val="Times New Roman"/>
        <charset val="134"/>
      </rPr>
      <t xml:space="preserve"> </t>
    </r>
    <r>
      <rPr>
        <sz val="10"/>
        <color rgb="FF000000"/>
        <rFont val="方正书宋_GBK"/>
        <charset val="134"/>
      </rPr>
      <t>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万元以下的罚款，有违法所得的，没收违法所得；构成违反治安管理行为的，依法给予治安管理处罚；构成犯罪的，依法追究刑事责任。</t>
    </r>
  </si>
  <si>
    <t>对运输剧毒化学品或者易制爆危险化学品途中需要较长时间停车，驾驶人员、押运人员不向当地公安机关报告的处罚</t>
  </si>
  <si>
    <r>
      <rPr>
        <sz val="10"/>
        <color rgb="FF000000"/>
        <rFont val="方正书宋_GBK"/>
        <charset val="134"/>
      </rPr>
      <t>《危险化学品安全管理条例》第八十九条第一款第（三）项</t>
    </r>
    <r>
      <rPr>
        <sz val="10"/>
        <color rgb="FF000000"/>
        <rFont val="Times New Roman"/>
        <charset val="134"/>
      </rPr>
      <t xml:space="preserve"> </t>
    </r>
    <r>
      <rPr>
        <sz val="10"/>
        <color rgb="FF000000"/>
        <rFont val="方正书宋_GBK"/>
        <charset val="134"/>
      </rPr>
      <t>有下列情形之一的，由公安机关责令改正，处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万元以下的罚款；构成违反治安管理行为的，依法给予治安管理处罚：（三）运输剧毒化学品或者易制爆危险化学品途中需要较长时间停车，驾驶人员、押运人员不向当地公安机关报告的。</t>
    </r>
  </si>
  <si>
    <t>对未按规定更正剧毒化学品购买许可证件回执填写错误行为的处罚</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</si>
  <si>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</si>
  <si>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
（六）其他滥用职权、玩忽职守、徇私舞弊的。</t>
  </si>
  <si>
    <t>《剧毒化学品购买和公路运输许可证件管理办法》（公安部令第77号）第二十七条。</t>
  </si>
  <si>
    <t>对未按规定缴交剧毒化学品购买证件回执的处罚</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</si>
  <si>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</si>
  <si>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对未按规定交回已使用剧毒化学品购买凭证存根或者不再需要适用的剧毒化学品购买凭证的处罚</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</si>
  <si>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</si>
  <si>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对未按规定作废、交回填写错误的剧毒化学品购买凭证的处罚</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</si>
  <si>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</si>
  <si>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对违规制造、销（配）售枪支行为的处罚</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</si>
  <si>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</si>
  <si>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对未按规定标准制造民用枪支行为的处罚</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</si>
  <si>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</si>
  <si>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对娱乐场所从事毒品违法犯罪活动的处罚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</si>
  <si>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</si>
  <si>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 xml:space="preserve">（一）向不符合法定设立条件的单位颁发许可证、批准文件、营业执照的；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</si>
  <si>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《娱乐场所管理条例》第五十六条。</t>
  </si>
  <si>
    <t>对娱乐场所组织、强迫、引诱、容留、介绍他人卖淫、嫖娼的处罚</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</si>
  <si>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</si>
  <si>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</si>
  <si>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</si>
  <si>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</si>
  <si>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</si>
  <si>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</si>
  <si>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</si>
  <si>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</si>
  <si>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</si>
  <si>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对娱乐场所从事邪教、迷信活动的处罚</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</si>
  <si>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</si>
  <si>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</si>
  <si>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对娱乐场所照明设施、包间包厢设备及门窗不符合规定的处罚</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</si>
  <si>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</si>
  <si>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</si>
  <si>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</si>
  <si>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</si>
  <si>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</si>
  <si>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对未按规定配备娱乐场所安全检查设备的处罚</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</si>
  <si>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</si>
  <si>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</si>
  <si>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对未按规定配备娱乐场所保安人员的处罚</t>
  </si>
  <si>
    <t>《娱乐场所管理条例》第四十四条第（五）项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</si>
  <si>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</si>
  <si>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</si>
  <si>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</si>
  <si>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</si>
  <si>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</si>
  <si>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对指使、纵容娱乐场所从业人员侵害消费者人身权利的处罚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</si>
  <si>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</si>
  <si>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</si>
  <si>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《娱乐场所管理条例》第四十七条 娱乐场所取得营业执照后，未按照本条例规定向公安部门备案的，由县级公安部门责令改正，给予警告。</t>
  </si>
  <si>
    <t>对未按规定建立娱乐场所从业人员名簿、营业日志的处罚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</si>
  <si>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</si>
  <si>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</si>
  <si>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</si>
  <si>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对未按规定悬挂娱乐场所警示标志的处罚</t>
  </si>
  <si>
    <t>《娱乐场所管理条例》第五十一条 娱乐场所未按照本条例规定悬挂警示标志、未成年人禁入或者限入标志的，由县级人民政府文化主管部门、县级公安部门依据法定职权责令改正，给予警告。</t>
  </si>
  <si>
    <t>《娱乐场所管理条例》第五十六条</t>
  </si>
  <si>
    <t>对未按规定建立、使用娱乐场所治安管理信息系统的处罚</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</si>
  <si>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</si>
  <si>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对要求娱乐场所保安人员从事非职务活动的处罚</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</si>
  <si>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</si>
  <si>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对未按规定通报娱乐场所保安人员工作情况的处罚</t>
  </si>
  <si>
    <t>对拒不补齐娱乐场所备案项目的处罚</t>
  </si>
  <si>
    <t>《娱乐场所治安管理办法》（公安部令第103号）第四十一条第一款 娱乐场所未按照本办法规定项目备案的，由受理备案的公安机关告知补齐；拒不补齐的，由受理备案的公安机关责令改正，给予警告。</t>
  </si>
  <si>
    <t>对未按规定进行娱乐场所备案变更的处罚</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</si>
  <si>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</si>
  <si>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1. 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</si>
  <si>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对非法设点收购废旧金属行为的处罚</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</si>
  <si>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</si>
  <si>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1. 行政机关实施行政处罚有（1）没有法定的行政处罚依据的；（2）擅自改变行政处罚种类、幅度的；（3）违反法定的行政处罚程序的；（4）违反《中华人民共和国行政处罚法》第十八条关于委托处罚的规定的，等情形之一的。
2. 行政机关对当事人进行处罚不使用罚款、没收财物单据或者使用非法定部门制发的罚款、没收财物单据的。
3. 行政机关违反《中华人民共和国行政处罚法》第四十六条规定自行收缴罚款的。
4. 行政机关将罚款、没收的违法所得或者财物截留、私分或者变相私分的。
5. 执法人员利用职务上的便利，索取或者收受他人财物、收缴罚款据为己有的。
6. 行政机关使用或者损毁扣押的财物，对当事人造成损失的。
7. 行政机关违法实行检查措施或者执行措施，给公民人身或者财产造成损害、给法人或者其他组织造成损失的。
8. 行政机关为牟取本单位私利，对应当依法移交司法机关追究刑事责任的不移交，以行政处罚代替刑罚的。
9. 执法人员玩忽职守，对应当予以制止和处罚的违法行为不予制止、处罚，致使公民、法人或者其他组织的合法权益、公共利益和社会秩序遭受损害的。</t>
  </si>
  <si>
    <t>《中华人民共和国行政处罚法》第五十五条、第五十六条、第五十七条、第五十八条、第五十九条、 第六十条、第六十一条、第六十二条。</t>
  </si>
  <si>
    <t>对收购生产性废旧金属未如实登记的处罚</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</si>
  <si>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</si>
  <si>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对收购国家禁止收购的金属物品的处罚</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</si>
  <si>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</si>
  <si>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对机动车修理企业和个体工商户承修机动车不如实登记的处罚</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</si>
  <si>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</si>
  <si>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对机动车修理企业和个体工商户回收报废机动车不如实登记的处罚</t>
  </si>
  <si>
    <t>对机动车修理企业和个体工商户承修非法改装机动车的处罚</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</si>
  <si>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</si>
  <si>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</si>
  <si>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</si>
  <si>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</si>
  <si>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</si>
  <si>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对机动车修理企业和个体工商户非法拼（组）装汽车、摩托车的处罚</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</si>
  <si>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</si>
  <si>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对印刷非法印刷品的处罚</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</si>
  <si>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</si>
  <si>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
5. 行政机关将罚款、没收的违法所得或者财物截留、私分或者变相私分的。
6. 执法人员利用职务上的便利，索取或者收受他人财物、收缴罚款据为己有的。
7. 行政机关使用或者损毁扣押的财物，对当事人造成损失的。
8. 行政机关违法实行检查措施或者执行措施，给公民人身或者财产造成损害、给法人或者其他组织造成损失的。
9. 行政机关为牟取本单位私利，对应当依法移交司法机关追究刑事责任的不移交，以行政处罚代替刑罚的。
10. 执法人员玩忽职守，对应当予以制止和处罚的违法行为不予制止、处罚，致使公民、法人或者其他组织的合法权益、公共利益和社会秩序遭受损害的。</t>
  </si>
  <si>
    <t>1. 《中华人民共和国行政处罚法》第五十五条、第五十六条、第五十七条、第五十八条、第五十九条、 第六十条、第六十一条、第六十二条。
2. 《印刷业管理条例》第四十七条。</t>
  </si>
  <si>
    <t>对印刷经营中发现违法犯罪行为未报告的处罚</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</si>
  <si>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</si>
  <si>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对单位内部设立印刷厂（所）未备案的处罚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</si>
  <si>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</si>
  <si>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对擅自印刷特种印刷品的处罚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</si>
  <si>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</si>
  <si>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</si>
  <si>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</si>
  <si>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</si>
  <si>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</si>
  <si>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</si>
  <si>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对印铸刻字业不按规定报告的处罚</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</si>
  <si>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</si>
  <si>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对印铸刻字业领取许可证后，无正当理由两月以上未开业的处罚</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</si>
  <si>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</si>
  <si>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对印铸刻字业无故休业超过一个月以上的处罚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</si>
  <si>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</si>
  <si>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对印铸刻字业营业者行踪不明逾两月的处罚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</si>
  <si>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</si>
  <si>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对明知或者应当知道回收的机动车为赃物或用于犯罪，未向公安机关报告，擅自拆解、改装、拼装、倒卖该机动车的处罚</t>
  </si>
  <si>
    <r>
      <rPr>
        <sz val="10"/>
        <color rgb="FF000000"/>
        <rFont val="方正书宋_GBK"/>
        <charset val="134"/>
      </rPr>
      <t>《报废机动车回收管理办法》第二十条第一款第（二）项</t>
    </r>
    <r>
      <rPr>
        <sz val="10"/>
        <color rgb="FF000000"/>
        <rFont val="Times New Roman"/>
        <charset val="134"/>
      </rPr>
      <t xml:space="preserve"> </t>
    </r>
    <r>
      <rPr>
        <sz val="10"/>
        <color rgb="FF000000"/>
        <rFont val="方正书宋_GBK"/>
        <charset val="134"/>
      </rPr>
      <t>有下列情形之一的，由公安机关依法给予治安管理处罚：（二）报废机动车回收企业明知或者应当知道回收的机动车为赃物或者用于盗窃、抢劫等犯罪活动的犯罪工具，未向公安机关报告，擅自拆解、改装、拼装、倒卖该机动车。</t>
    </r>
  </si>
  <si>
    <t>负责报废机动车回收管理的部门和其他有关部门的工作人员在监督管理工作中滥用职权、玩忽职守、徇私舞弊的，依法给予处分。</t>
  </si>
  <si>
    <t>《报废机动车回收管理办法》第二十五条。</t>
  </si>
  <si>
    <t>对未按规定进行再生资源回收从业备案的处罚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</si>
  <si>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号）第八条</t>
    </r>
    <r>
      <rPr>
        <sz val="10"/>
        <color rgb="FF000000"/>
        <rFont val="Times New Roman"/>
        <charset val="134"/>
      </rPr>
      <t xml:space="preserve"> </t>
    </r>
    <r>
      <rPr>
        <sz val="10"/>
        <color rgb="FF000000"/>
        <rFont val="方正书宋_GBK"/>
        <charset val="134"/>
      </rPr>
      <t>回收生产性废旧金属的再生资源回收企业和回收非生产性废旧金属的再生资源回收经营者，除应当按照本办法第七条规定向商务主管部门备案外，还应当在取得营业执照后</t>
    </r>
    <r>
      <rPr>
        <sz val="10"/>
        <color rgb="FF000000"/>
        <rFont val="Times New Roman"/>
        <charset val="134"/>
      </rPr>
      <t>15</t>
    </r>
    <r>
      <rPr>
        <sz val="10"/>
        <color rgb="FF000000"/>
        <rFont val="方正书宋_GBK"/>
        <charset val="134"/>
      </rPr>
      <t>日内，向所在地县级人民政府公安机关备案。备案事项发生变更时，前款所列再生资源回收经营者应当自变更之日起</t>
    </r>
    <r>
      <rPr>
        <sz val="10"/>
        <color rgb="FF000000"/>
        <rFont val="Times New Roman"/>
        <charset val="134"/>
      </rPr>
      <t>15</t>
    </r>
    <r>
      <rPr>
        <sz val="10"/>
        <color rgb="FF000000"/>
        <rFont val="方正书宋_GBK"/>
        <charset val="134"/>
      </rPr>
      <t>日内（属于工商登记事项的自工商登记变更之日起</t>
    </r>
    <r>
      <rPr>
        <sz val="10"/>
        <color rgb="FF000000"/>
        <rFont val="Times New Roman"/>
        <charset val="134"/>
      </rPr>
      <t>15</t>
    </r>
    <r>
      <rPr>
        <sz val="10"/>
        <color rgb="FF000000"/>
        <rFont val="方正书宋_GBK"/>
        <charset val="134"/>
      </rPr>
      <t>日内）向县级人民政府公安机关办理变更手续。第二十二条</t>
    </r>
    <r>
      <rPr>
        <sz val="10"/>
        <color rgb="FF000000"/>
        <rFont val="Times New Roman"/>
        <charset val="134"/>
      </rPr>
      <t xml:space="preserve"> </t>
    </r>
    <r>
      <rPr>
        <sz val="10"/>
        <color rgb="FF000000"/>
        <rFont val="方正书宋_GBK"/>
        <charset val="134"/>
      </rPr>
      <t>违反本办法第八条规定，由县级人民政府公安机关给予警告，责令其限期改正；逾期拒不改正的，可视情节轻重，对再生资源回收经营者处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元以下罚款，并可向社会公告。</t>
    </r>
    <r>
      <rPr>
        <sz val="10"/>
        <color rgb="FF000000"/>
        <rFont val="Times New Roman"/>
        <charset val="134"/>
      </rPr>
      <t xml:space="preserve"> </t>
    </r>
  </si>
  <si>
    <r>
      <rPr>
        <sz val="10"/>
        <color rgb="FF000000"/>
        <rFont val="方正书宋_GBK"/>
        <charset val="134"/>
      </rPr>
      <t>有关行政管理部门工作人员严重失职、滥用职权、徇私舞弊、收受贿赂，侵害再生资源回收经营者合法权益的，有关主管部门应当视情节给予相应的行政处分</t>
    </r>
    <r>
      <rPr>
        <sz val="10"/>
        <color rgb="FF000000"/>
        <rFont val="Times New Roman"/>
        <charset val="134"/>
      </rPr>
      <t xml:space="preserve">; </t>
    </r>
    <r>
      <rPr>
        <sz val="10"/>
        <color rgb="FF000000"/>
        <rFont val="方正书宋_GBK"/>
        <charset val="134"/>
      </rPr>
      <t>构成犯罪的，依法追究刑事责任。</t>
    </r>
  </si>
  <si>
    <t>《再生资源回收管理办法》第二十六条。</t>
  </si>
  <si>
    <t>对未按规定保存回收生产性废旧金属登记资料的处罚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</si>
  <si>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号）第十条第三款</t>
    </r>
    <r>
      <rPr>
        <sz val="10"/>
        <color rgb="FF000000"/>
        <rFont val="Times New Roman"/>
        <charset val="134"/>
      </rPr>
      <t xml:space="preserve"> </t>
    </r>
    <r>
      <rPr>
        <sz val="10"/>
        <color rgb="FF000000"/>
        <rFont val="方正书宋_GBK"/>
        <charset val="134"/>
      </rPr>
      <t>登记资料保存期限不得少于两年。第二十四条</t>
    </r>
    <r>
      <rPr>
        <sz val="10"/>
        <color rgb="FF000000"/>
        <rFont val="Times New Roman"/>
        <charset val="134"/>
      </rPr>
      <t xml:space="preserve"> </t>
    </r>
    <r>
      <rPr>
        <sz val="10"/>
        <color rgb="FF000000"/>
        <rFont val="方正书宋_GBK"/>
        <charset val="134"/>
      </rPr>
      <t>违反本办法第十条第三款规定的，由公安机关责令改正，并处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r>
      <rPr>
        <sz val="10"/>
        <color rgb="FF000000"/>
        <rFont val="Times New Roman"/>
        <charset val="134"/>
      </rPr>
      <t xml:space="preserve"> </t>
    </r>
  </si>
  <si>
    <t>对收购生产性废旧金属未如实进行登记的处罚</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</si>
  <si>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</si>
  <si>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有关行政管理部门工作人员严重失职、滥用职权、徇私舞弊、收受贿赂，侵害再生资源回收经营者合法权益的，有关主管部门应当视情节给予相应的行政处分; 构成犯罪的，依法追究刑事责任。</t>
  </si>
  <si>
    <t>对再生资源回收经营中发现赃物、有赃物嫌疑物品不报的处罚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</si>
  <si>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号）第十一条</t>
    </r>
    <r>
      <rPr>
        <sz val="10"/>
        <color rgb="FF000000"/>
        <rFont val="Times New Roman"/>
        <charset val="134"/>
      </rPr>
      <t xml:space="preserve"> </t>
    </r>
    <r>
      <rPr>
        <sz val="10"/>
        <color rgb="FF000000"/>
        <rFont val="方正书宋_GBK"/>
        <charset val="134"/>
      </rPr>
      <t>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t>
    </r>
    <r>
      <rPr>
        <sz val="10"/>
        <color rgb="FF000000"/>
        <rFont val="Times New Roman"/>
        <charset val="134"/>
      </rPr>
      <t xml:space="preserve"> </t>
    </r>
    <r>
      <rPr>
        <sz val="10"/>
        <color rgb="FF000000"/>
        <rFont val="方正书宋_GBK"/>
        <charset val="134"/>
      </rPr>
      <t>第二十五条</t>
    </r>
    <r>
      <rPr>
        <sz val="10"/>
        <color rgb="FF000000"/>
        <rFont val="Times New Roman"/>
        <charset val="134"/>
      </rPr>
      <t xml:space="preserve"> </t>
    </r>
    <r>
      <rPr>
        <sz val="10"/>
        <color rgb="FF000000"/>
        <rFont val="方正书宋_GBK"/>
        <charset val="134"/>
      </rPr>
      <t>违反本办法第十一条规定，发现赃物或有赃物嫌疑的物品而未向公安机关报告的，由公安机关给予警告，处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元以下罚款；造成严重后果或屡教不改的，处以</t>
    </r>
    <r>
      <rPr>
        <sz val="10"/>
        <color rgb="FF000000"/>
        <rFont val="Times New Roman"/>
        <charset val="134"/>
      </rPr>
      <t>1000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</si>
  <si>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r>
      <rPr>
        <sz val="10"/>
        <color rgb="FF000000"/>
        <rFont val="方正书宋_GBK"/>
        <charset val="134"/>
      </rPr>
      <t>对价值超过</t>
    </r>
    <r>
      <rPr>
        <sz val="10"/>
        <color rgb="FF000000"/>
        <rFont val="Times New Roman"/>
        <charset val="134"/>
      </rPr>
      <t>100</t>
    </r>
    <r>
      <rPr>
        <sz val="10"/>
        <color rgb="FF000000"/>
        <rFont val="方正书宋_GBK"/>
        <charset val="134"/>
      </rPr>
      <t>元的旧货经营者未详细记录其基本特征、来源和去向行为的处罚</t>
    </r>
  </si>
  <si>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号）第三十一条</t>
    </r>
    <r>
      <rPr>
        <sz val="10"/>
        <color rgb="FF000000"/>
        <rFont val="Times New Roman"/>
        <charset val="134"/>
      </rPr>
      <t xml:space="preserve"> </t>
    </r>
    <r>
      <rPr>
        <sz val="10"/>
        <color rgb="FF000000"/>
        <rFont val="方正书宋_GBK"/>
        <charset val="134"/>
      </rPr>
      <t>旧货经营者应当对收购和受他人委托代销、寄卖的旧货进行查验。对价值超过</t>
    </r>
    <r>
      <rPr>
        <sz val="10"/>
        <color rgb="FF000000"/>
        <rFont val="Times New Roman"/>
        <charset val="134"/>
      </rPr>
      <t>100</t>
    </r>
    <r>
      <rPr>
        <sz val="10"/>
        <color rgb="FF000000"/>
        <rFont val="方正书宋_GBK"/>
        <charset val="134"/>
      </rPr>
      <t>元的旧货应当详细记录其基本特征、来源和去向。第五十二条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</si>
  <si>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对旧货经营者未对收购和受他人委托代销、寄卖的旧货进行查验行为的处罚</t>
  </si>
  <si>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旧货经营者应当登记出售、寄卖及受他人委托出售、寄卖旧货的单位名称和个人的居民身份证；对委托处理旧货的单位和个人，还应当严格查验委托单位的授权委托书及委托人的居民身份证。第五十二条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</si>
  <si>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对旧货经营者未登记、寄卖及受他人委托出售、寄卖旧货的单位名称和个人的居民身份证行为的处罚</t>
  </si>
  <si>
    <t>对委托处理旧货的单位和个人，未严格查验委托单位的授权委托书及委托人的居民身份证的处罚</t>
  </si>
  <si>
    <t>对旧货市场、旧货经营者发现可疑人员、可疑物品及公安机关要求协查的物品、走私物品，未及时向当地公安机关报告行为的处罚</t>
  </si>
  <si>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号）第三十七条</t>
    </r>
    <r>
      <rPr>
        <sz val="10"/>
        <color rgb="FF000000"/>
        <rFont val="Times New Roman"/>
        <charset val="134"/>
      </rPr>
      <t xml:space="preserve"> </t>
    </r>
    <r>
      <rPr>
        <sz val="10"/>
        <color rgb="FF000000"/>
        <rFont val="方正书宋_GBK"/>
        <charset val="134"/>
      </rPr>
      <t>旧货市场、旧货经营者发现可疑人员、可疑物品及公安机关要求协查的物品、走私物品，有义务及时向当地公安机关报告，不得隐瞒包庇。第五十二条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</si>
  <si>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对典当行采用暴力、威胁手段强迫他人典当，或者以其他不正当手段侵犯当户合法权益，构成违反治安管理行为的处罚</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</si>
  <si>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</si>
  <si>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 在查处违反治安管理活动时，为违法犯罪行为人通风报信的； 
11. 有徇私舞弊、滥用职权，不依法履行法定职责的其他情形的。</t>
  </si>
  <si>
    <t>对典当发现违法犯罪嫌疑人、赃物不报的处罚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</si>
  <si>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</si>
  <si>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对典当行违反规定收当禁止收当财物的处罚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</si>
  <si>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</si>
  <si>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对未按规定记录、统计、报送典当信息的处罚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</si>
  <si>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</si>
  <si>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对侮辱国徽行为的处罚</t>
  </si>
  <si>
    <t>《中华人民共和国国徽法》第十三条 在公共场合故意以焚烧、毁损、涂划、玷污、践踏等方式侮辱国徽的，依法追究刑事责任；情节较轻的，由公安机关处以十五日以下拘留。</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</si>
  <si>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</si>
  <si>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对侮辱国旗行为的处罚</t>
  </si>
  <si>
    <t>《中华人民共和国国旗法》第十九条 在公共场合故意以焚烧、毁损、涂划、玷污、践踏等方式侮辱国旗的，依法追究刑事责任；情节较轻的，由公安机关处以十五日以下拘留。</t>
  </si>
  <si>
    <t>对非法出境入境行为的处罚</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</si>
  <si>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</si>
  <si>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《中华人民共和国出境入境管理法》第八十五条。</t>
  </si>
  <si>
    <t>对协助非法出境、入境行为的处罚</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</si>
  <si>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</si>
  <si>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对骗取签证、停留居留证件等出境入境证件行为的处罚</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</si>
  <si>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</si>
  <si>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对违反规定为外国人出具申请材料行为的处罚</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</si>
  <si>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</si>
  <si>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对外国人拒不接受查验出境入境证件行为的处罚</t>
  </si>
  <si>
    <t>《中华人民共和国出境入境管理法》第七十六条第（一）项 有下列情形之一的，给予警告，可以并处二千元以下罚款：（一）外国人拒不接受公安机关查验其出境入境证件的。</t>
  </si>
  <si>
    <t>对外国人拒不交验居留证件行为的处罚</t>
  </si>
  <si>
    <t>《中华人民共和国出境入境管理法》第七十六条第（二）项 有下列情形之一的，给予警告，可以并处二千元以下罚款：（二）外国人拒不交验居留证件的。</t>
  </si>
  <si>
    <t>对外国人未按规定办理出生登记、死亡申报行为的处罚</t>
  </si>
  <si>
    <t>《中华人民共和国出境入境管理法》第七十六条第（三）项 有下列情形之一的，给予警告，可以并处二千元以下罚款：（三）未按照规定办理外国人出生登记、死亡申报的。</t>
  </si>
  <si>
    <t>对外国人未按规定办理居留证件登记事项变更行为的处罚</t>
  </si>
  <si>
    <t>《中华人民共和国出境入境管理法》第七十六条第（四）项 有下列情形之一的，给予警告，可以并处二千元以下罚款：（四）外国人居留证件登记事项发生变更，未按照规定办理变更的。</t>
  </si>
  <si>
    <t>对外国人冒用他人出境入境证件行为的处罚</t>
  </si>
  <si>
    <t>《中华人民共和国出境入境管理法》第七十六条第（五）项 有下列情形之一的，给予警告，可以并处二千元以下罚款：（五）在中国境内的外国人冒用他人出境入境证件的。</t>
  </si>
  <si>
    <t>对未按规定报送外国人住宿登记信息行为的处罚</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</si>
  <si>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</si>
  <si>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对违反外国人住宿登记规定行为的处罚</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</si>
  <si>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</si>
  <si>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对外国人擅自进入限制区域行为的处罚</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</si>
  <si>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</si>
  <si>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对外国人、外国机构拒不执行限期迁离决定行为的处罚</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</si>
  <si>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</si>
  <si>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对外国人非法居留行为的处罚</t>
  </si>
  <si>
    <t>《中华人民共和国出境入境管理法》第七十八条第一款 外国人非法居留的，给予警告；情节严重的，处每非法居留一日五百元，总额不超过一万元的罚款或者五日以上十五日以下拘留。</t>
  </si>
  <si>
    <t>对未尽监护义务致使外国人非法居留行为的处罚</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</si>
  <si>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</si>
  <si>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对容留、藏匿非法入境、非法居留的外国人，协助非法入境、非法居留的外国人逃避检查，或者为非法居留的外国人违法提供出境入境证件行为的处罚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</si>
  <si>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</si>
  <si>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对外国人非法就业、介绍外国人非法就业或者非法聘用外国人行为的处罚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</si>
  <si>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</si>
  <si>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对从事与停留居留事由不相符的活动行为的处罚</t>
  </si>
  <si>
    <t>《中华人民共和国出境入境管理法》第八十一条第一款 外国人从事与停留居留事由不相符的活动，或者有其他违反中国法律、法规规定，不适宜在中国境内继续停留居留情形的，可以处限期出境。</t>
  </si>
  <si>
    <t>对骗取护照、出入境通行证行为的处罚</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</si>
  <si>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</si>
  <si>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对为他人提供伪造、变造的护照，或者出售护照行为的处罚</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</si>
  <si>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</si>
  <si>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对持用无效旅行证件出境、入境行为的处罚</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</si>
  <si>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</si>
  <si>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对伪造、涂改、转让、倒卖旅行证件行为的处罚</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</si>
  <si>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</si>
  <si>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对非法获取旅行证件行为的处罚</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</si>
  <si>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</si>
  <si>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对协助骗取旅行证件行为的处罚</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</si>
  <si>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</si>
  <si>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对持用无效的或者冒用他人的往来港澳证件出境、入境行为的处罚</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</si>
  <si>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</si>
  <si>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对伪造、涂改、转让往来港澳证件行为的处罚</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</si>
  <si>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</si>
  <si>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</si>
  <si>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</si>
  <si>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对台湾居民逾期非法居留的处罚</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</si>
  <si>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</si>
  <si>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对台湾居民未按规定办理暂住登记行为的处罚</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</si>
  <si>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</si>
  <si>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对违反食品安全的违法行为予以拘留的处罚</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</si>
  <si>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</si>
  <si>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 xml:space="preserve">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t>
  </si>
  <si>
    <t>对因饮酒后驾驶机动车被处罚，再次饮酒后驾驶机动车行为的处罚</t>
  </si>
  <si>
    <r>
      <rPr>
        <sz val="10"/>
        <color rgb="FF000000"/>
        <rFont val="方正书宋_GBK"/>
        <charset val="134"/>
      </rPr>
      <t>《中华人民共和国道路交通安全法》第九十一条第一款</t>
    </r>
    <r>
      <rPr>
        <sz val="10"/>
        <color rgb="FF000000"/>
        <rFont val="Times New Roman"/>
        <charset val="134"/>
      </rPr>
      <t xml:space="preserve"> </t>
    </r>
    <r>
      <rPr>
        <sz val="10"/>
        <color rgb="FF000000"/>
        <rFont val="方正书宋_GBK"/>
        <charset val="134"/>
      </rPr>
      <t>饮酒后驾驶机动车的，处暂扣六个月机动车驾驶证，并处一千元以上二千元以下罚款。因饮酒后驾驶机动车被处罚，再次饮酒后驾驶机动车的，处十日以下拘留，并处一千元以上二千元以下罚款，吊销机动车驾驶证。</t>
    </r>
  </si>
  <si>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</si>
  <si>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《中华人民共和国道路交通安全法》第一百一十五条。</t>
  </si>
  <si>
    <t>对醉酒后驾驶机动车行为的处罚</t>
  </si>
  <si>
    <r>
      <rPr>
        <sz val="10"/>
        <color rgb="FF000000"/>
        <rFont val="方正书宋_GBK"/>
        <charset val="134"/>
      </rPr>
      <t>《中华人民共和国道路交通安全法》第九十一条第二款</t>
    </r>
    <r>
      <rPr>
        <sz val="10"/>
        <color rgb="FF000000"/>
        <rFont val="Times New Roman"/>
        <charset val="134"/>
      </rPr>
      <t xml:space="preserve"> </t>
    </r>
    <r>
      <rPr>
        <sz val="10"/>
        <color rgb="FF000000"/>
        <rFont val="方正书宋_GBK"/>
        <charset val="134"/>
      </rPr>
      <t>醉酒驾驶机动车的，由公安机关交通管理部门约束至酒醒，吊销机动车驾驶证，依法追究刑事责任；五年内不得重新取得机动车驾驶证。</t>
    </r>
  </si>
  <si>
    <t>对饮酒后驾驶营运机动车行为的处罚</t>
  </si>
  <si>
    <r>
      <rPr>
        <sz val="10"/>
        <color rgb="FF000000"/>
        <rFont val="方正书宋_GBK"/>
        <charset val="134"/>
      </rPr>
      <t>《中华人民共和国道路交通安全法》第九十一条第三款</t>
    </r>
    <r>
      <rPr>
        <sz val="10"/>
        <color rgb="FF000000"/>
        <rFont val="Times New Roman"/>
        <charset val="134"/>
      </rPr>
      <t xml:space="preserve"> </t>
    </r>
    <r>
      <rPr>
        <sz val="10"/>
        <color rgb="FF000000"/>
        <rFont val="方正书宋_GBK"/>
        <charset val="134"/>
      </rPr>
      <t>饮酒后驾驶营运机动车的，处十五日拘留，并处五千元罚款，吊销机动车驾驶证，五年内不得重新取得机动车驾驶证。</t>
    </r>
  </si>
  <si>
    <t>对醉酒后驾驶营运机动车行为的处罚</t>
  </si>
  <si>
    <r>
      <rPr>
        <sz val="10"/>
        <color rgb="FF000000"/>
        <rFont val="方正书宋_GBK"/>
        <charset val="134"/>
      </rPr>
      <t>《中华人民共和国道路交通安全法》第九十一条第四款</t>
    </r>
    <r>
      <rPr>
        <sz val="10"/>
        <color rgb="FF000000"/>
        <rFont val="Times New Roman"/>
        <charset val="134"/>
      </rPr>
      <t xml:space="preserve"> </t>
    </r>
    <r>
      <rPr>
        <sz val="10"/>
        <color rgb="FF000000"/>
        <rFont val="方正书宋_GBK"/>
        <charset val="134"/>
      </rPr>
      <t>醉酒驾驶营运机动车的，由公安机关交通管理部门约束至酒醒，吊销机动车驾驶证，依法追究刑事责任；十年内不得重新取得机动车驾驶证，重新取得机动车驾驶证后，不得驾驶营运机动车。</t>
    </r>
  </si>
  <si>
    <t>对饮酒后或醉酒后驾驶机动车发生重大事故构成犯罪的处罚</t>
  </si>
  <si>
    <r>
      <rPr>
        <sz val="10"/>
        <color rgb="FF000000"/>
        <rFont val="方正书宋_GBK"/>
        <charset val="134"/>
      </rPr>
      <t>《中华人民共和国道路交通安全法》第九十一条第五款</t>
    </r>
    <r>
      <rPr>
        <sz val="10"/>
        <color rgb="FF000000"/>
        <rFont val="Times New Roman"/>
        <charset val="134"/>
      </rPr>
      <t xml:space="preserve"> </t>
    </r>
    <r>
      <rPr>
        <sz val="10"/>
        <color rgb="FF000000"/>
        <rFont val="方正书宋_GBK"/>
        <charset val="134"/>
      </rPr>
      <t>饮酒后或者醉酒驾驶机动车发生重大交通事故，构成犯罪的，依法追究刑事责任，并由公安机关交通管理部门吊销机动车驾驶证，终生不得重新取得机动车驾驶证。</t>
    </r>
  </si>
  <si>
    <r>
      <rPr>
        <sz val="10"/>
        <color rgb="FF000000"/>
        <rFont val="方正书宋_GBK"/>
        <charset val="134"/>
      </rPr>
      <t>对驾驶机动车行驶超速</t>
    </r>
    <r>
      <rPr>
        <sz val="10"/>
        <color rgb="FF000000"/>
        <rFont val="Times New Roman"/>
        <charset val="134"/>
      </rPr>
      <t>50%</t>
    </r>
    <r>
      <rPr>
        <sz val="10"/>
        <color rgb="FF000000"/>
        <rFont val="方正书宋_GBK"/>
        <charset val="134"/>
      </rPr>
      <t>以上行为的处罚</t>
    </r>
  </si>
  <si>
    <r>
      <rPr>
        <sz val="10"/>
        <color rgb="FF000000"/>
        <rFont val="方正书宋_GBK"/>
        <charset val="134"/>
      </rPr>
      <t>《中华人民共和国道路交通安全法》第九十九条第一款第四项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r>
  </si>
  <si>
    <t>对驾驶拼装机动车行为的处罚</t>
  </si>
  <si>
    <r>
      <rPr>
        <sz val="10"/>
        <color rgb="FF000000"/>
        <rFont val="方正书宋_GBK"/>
        <charset val="134"/>
      </rPr>
      <t>《中华人民共和国道路交通安全法》第一百条</t>
    </r>
    <r>
      <rPr>
        <sz val="10"/>
        <color rgb="FF000000"/>
        <rFont val="Times New Roman"/>
        <charset val="134"/>
      </rPr>
      <t xml:space="preserve"> </t>
    </r>
    <r>
      <rPr>
        <sz val="10"/>
        <color rgb="FF000000"/>
        <rFont val="方正书宋_GBK"/>
        <charset val="134"/>
      </rPr>
      <t>驾驶拼装的机动车或者已达到报废标准的机动车上道路行驶的，公安机关交通管理部门应当予以收缴，强制报废。对驾驶前款所列机动车上道路行驶的驾驶人，处二百元以上二千元以下罚款，并吊销机动车驾驶证。</t>
    </r>
  </si>
  <si>
    <t>对驾驶报废机动车行为的处罚</t>
  </si>
  <si>
    <t>对发生重大交通事故构成犯罪，吊销机动车驾驶证的处罚</t>
  </si>
  <si>
    <r>
      <rPr>
        <sz val="10"/>
        <color rgb="FF000000"/>
        <rFont val="方正书宋_GBK"/>
        <charset val="134"/>
      </rPr>
      <t>《中华人民共和国道路交通安全法》第一百零一条</t>
    </r>
    <r>
      <rPr>
        <sz val="10"/>
        <color rgb="FF000000"/>
        <rFont val="Times New Roman"/>
        <charset val="134"/>
      </rPr>
      <t xml:space="preserve"> </t>
    </r>
    <r>
      <rPr>
        <sz val="10"/>
        <color rgb="FF000000"/>
        <rFont val="方正书宋_GBK"/>
        <charset val="134"/>
      </rPr>
      <t>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r>
  </si>
  <si>
    <t>对使用国家管制的精神药品、麻醉药品后驾驶机动车行为的处罚</t>
  </si>
  <si>
    <r>
      <rPr>
        <sz val="10"/>
        <color rgb="FF000000"/>
        <rFont val="方正书宋_GBK"/>
        <charset val="134"/>
      </rPr>
      <t>《重庆市道路交通安全条例》第八十三条第一款第一项</t>
    </r>
    <r>
      <rPr>
        <sz val="10"/>
        <color rgb="FF000000"/>
        <rFont val="Times New Roman"/>
        <charset val="134"/>
      </rPr>
      <t xml:space="preserve"> </t>
    </r>
    <r>
      <rPr>
        <sz val="10"/>
        <color rgb="FF000000"/>
        <rFont val="方正书宋_GBK"/>
        <charset val="134"/>
      </rPr>
      <t>驾驶机动车上道路行驶，有下列情形之一的，处二百元以上三百元以下罚款：（一）使用国家管制的精神药品、麻醉药品或者患有妨碍安全驾驶机动车的疾病的。第二款</t>
    </r>
    <r>
      <rPr>
        <sz val="10"/>
        <color rgb="FF000000"/>
        <rFont val="Times New Roman"/>
        <charset val="134"/>
      </rPr>
      <t xml:space="preserve"> </t>
    </r>
    <r>
      <rPr>
        <sz val="10"/>
        <color rgb="FF000000"/>
        <rFont val="方正书宋_GBK"/>
        <charset val="134"/>
      </rPr>
      <t>机动车驾驶人有第一项情形的，可以并处吊销机动车驾驶证。</t>
    </r>
  </si>
  <si>
    <t>对患有妨碍安全驾驶机动车的疾病仍驾驶机动车行为的处罚</t>
  </si>
  <si>
    <t>对无正当理由逾期不接受调查、处理行为的处罚</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</si>
  <si>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</si>
  <si>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对驾驶人和所有人使用拼装或者达到报废标准的机动车接送学生行为的处罚</t>
  </si>
  <si>
    <r>
      <rPr>
        <sz val="10"/>
        <color rgb="FF000000"/>
        <rFont val="方正书宋_GBK"/>
        <charset val="134"/>
      </rPr>
      <t>《校车安全管理条例》第四十四条</t>
    </r>
    <r>
      <rPr>
        <sz val="10"/>
        <color rgb="FF000000"/>
        <rFont val="Times New Roman"/>
        <charset val="134"/>
      </rPr>
      <t xml:space="preserve"> </t>
    </r>
    <r>
      <rPr>
        <sz val="10"/>
        <color rgb="FF000000"/>
        <rFont val="方正书宋_GBK"/>
        <charset val="134"/>
      </rPr>
      <t>使用拼装或者达到报废标准的机动车接送学生的，由公安机关交通管理部门收缴并强制报废机动车；对驾驶人处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元以下的罚款，吊销其机动车驾驶证；对车辆所有人处</t>
    </r>
    <r>
      <rPr>
        <sz val="10"/>
        <color rgb="FF000000"/>
        <rFont val="Times New Roman"/>
        <charset val="134"/>
      </rPr>
      <t>8</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万元以下的罚款，有违法所得的予以没收。</t>
    </r>
  </si>
  <si>
    <t>对未取得校车驾驶资格驾驶校车行为的处罚</t>
  </si>
  <si>
    <r>
      <rPr>
        <sz val="10"/>
        <color rgb="FF000000"/>
        <rFont val="方正书宋_GBK"/>
        <charset val="134"/>
      </rPr>
      <t>《校车安全管理条例》第四十七条</t>
    </r>
    <r>
      <rPr>
        <sz val="10"/>
        <color rgb="FF000000"/>
        <rFont val="Times New Roman"/>
        <charset val="134"/>
      </rPr>
      <t xml:space="preserve"> </t>
    </r>
    <r>
      <rPr>
        <sz val="10"/>
        <color rgb="FF000000"/>
        <rFont val="方正书宋_GBK"/>
        <charset val="134"/>
      </rPr>
      <t>机动车驾驶人未取得校车驾驶资格驾驶校车的，由公安机关交通管理部门处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元以下的罚款，情节严重的，可以并处吊销机动车驾驶证。</t>
    </r>
  </si>
  <si>
    <t>对上道路行驶的机动车未按规定粘贴或放置合格标志、保险标志的处罚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</si>
  <si>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</si>
  <si>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对上道路行驶的机动车未悬挂机动车号牌的处罚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</si>
  <si>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</si>
  <si>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对未随车携带行驶证、驾驶证的处罚</t>
  </si>
  <si>
    <r>
      <rPr>
        <sz val="10"/>
        <color rgb="FF000000"/>
        <rFont val="方正书宋_GBK"/>
        <charset val="134"/>
      </rPr>
      <t>《中华人民共和国道路交通安全法》第十一条</t>
    </r>
    <r>
      <rPr>
        <sz val="10"/>
        <color rgb="FF000000"/>
        <rFont val="Times New Roman"/>
        <charset val="134"/>
      </rPr>
      <t xml:space="preserve"> </t>
    </r>
    <r>
      <rPr>
        <sz val="10"/>
        <color rgb="FF000000"/>
        <rFont val="方正书宋_GBK"/>
        <charset val="134"/>
      </rPr>
      <t>驾驶机动车上道路行驶，应当悬挂机动车号牌，放置检验合格标志、保险标志，并随车携带机动车行驶证。机动车号牌应当按照规定悬挂并保持清晰、完整，不得故意遮挡、污损。第九十条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机动车驾驶人违反道路交通安全法律、法规关于道路通行规定的，处警告或者二十元以上二百元以下罚款。本法另有规定的，依照规定处罚。第九十五条</t>
    </r>
    <r>
      <rPr>
        <sz val="10"/>
        <color rgb="FF000000"/>
        <rFont val="Times New Roman"/>
        <charset val="134"/>
      </rPr>
      <t xml:space="preserve"> </t>
    </r>
    <r>
      <rPr>
        <sz val="10"/>
        <color rgb="FF000000"/>
        <rFont val="方正书宋_GBK"/>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10"/>
        <color rgb="FF000000"/>
        <rFont val="Times New Roman"/>
        <charset val="134"/>
      </rPr>
      <t xml:space="preserve"> </t>
    </r>
    <r>
      <rPr>
        <sz val="10"/>
        <color rgb="FF000000"/>
        <rFont val="方正书宋_GBK"/>
        <charset val="134"/>
      </rPr>
      <t>故意遮挡、污损或者不按规定安装机动车号牌的，依照本法第九十条的规定予以处罚。</t>
    </r>
  </si>
  <si>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</si>
  <si>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</si>
  <si>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r>
      <rPr>
        <sz val="10"/>
        <color rgb="FF000000"/>
        <rFont val="方正书宋_GBK"/>
        <charset val="134"/>
      </rPr>
      <t>《道路交通违法行为认定及处理指导意见（一）》（公交管〔</t>
    </r>
    <r>
      <rPr>
        <sz val="10"/>
        <color rgb="FF000000"/>
        <rFont val="Times New Roman"/>
        <charset val="134"/>
      </rPr>
      <t>2013</t>
    </r>
    <r>
      <rPr>
        <sz val="10"/>
        <color rgb="FF000000"/>
        <rFont val="方正书宋_GBK"/>
        <charset val="134"/>
      </rPr>
      <t>〕</t>
    </r>
    <r>
      <rPr>
        <sz val="10"/>
        <color rgb="FF000000"/>
        <rFont val="Times New Roman"/>
        <charset val="134"/>
      </rPr>
      <t>128</t>
    </r>
    <r>
      <rPr>
        <sz val="10"/>
        <color rgb="FF000000"/>
        <rFont val="方正书宋_GBK"/>
        <charset val="134"/>
      </rPr>
      <t>号）</t>
    </r>
    <r>
      <rPr>
        <sz val="10"/>
        <color rgb="FF000000"/>
        <rFont val="Times New Roman"/>
        <charset val="134"/>
      </rPr>
      <t xml:space="preserve"> </t>
    </r>
    <r>
      <rPr>
        <sz val="10"/>
        <color rgb="FF000000"/>
        <rFont val="方正书宋_GBK"/>
        <charset val="134"/>
      </rPr>
      <t>一、关于涉牌涉证违法行为：（二）有下列情形之一的，应当认定为上道路行驶的机动车故意遮挡、污损机动车号牌：</t>
    </r>
    <r>
      <rPr>
        <sz val="10"/>
        <color rgb="FF000000"/>
        <rFont val="Times New Roman"/>
        <charset val="134"/>
      </rPr>
      <t>1</t>
    </r>
    <r>
      <rPr>
        <sz val="10"/>
        <color rgb="FF000000"/>
        <rFont val="方正书宋_GBK"/>
        <charset val="134"/>
      </rPr>
      <t>、使用纸片、光盘、布条等物品遮住机动车号牌的；</t>
    </r>
    <r>
      <rPr>
        <sz val="10"/>
        <color rgb="FF000000"/>
        <rFont val="Times New Roman"/>
        <charset val="134"/>
      </rPr>
      <t>2</t>
    </r>
    <r>
      <rPr>
        <sz val="10"/>
        <color rgb="FF000000"/>
        <rFont val="方正书宋_GBK"/>
        <charset val="134"/>
      </rPr>
      <t>、加装防撞装置、备胎等遮挡机动车号牌的；</t>
    </r>
    <r>
      <rPr>
        <sz val="10"/>
        <color rgb="FF000000"/>
        <rFont val="Times New Roman"/>
        <charset val="134"/>
      </rPr>
      <t>3</t>
    </r>
    <r>
      <rPr>
        <sz val="10"/>
        <color rgb="FF000000"/>
        <rFont val="方正书宋_GBK"/>
        <charset val="134"/>
      </rPr>
      <t>、使用油漆、泥浆等物质覆盖机动车号牌的；</t>
    </r>
    <r>
      <rPr>
        <sz val="10"/>
        <color rgb="FF000000"/>
        <rFont val="Times New Roman"/>
        <charset val="134"/>
      </rPr>
      <t>4</t>
    </r>
    <r>
      <rPr>
        <sz val="10"/>
        <color rgb="FF000000"/>
        <rFont val="方正书宋_GBK"/>
        <charset val="134"/>
      </rPr>
      <t>、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r>
  </si>
  <si>
    <t>对未按规定粘帖有效临时行驶车号牌的处罚</t>
  </si>
  <si>
    <r>
      <rPr>
        <sz val="10"/>
        <color rgb="FF000000"/>
        <rFont val="方正书宋_GBK"/>
        <charset val="134"/>
      </rPr>
      <t>对使用的号牌架内侧边缘距离号牌上汉字、字母或者数字边缘不足</t>
    </r>
    <r>
      <rPr>
        <sz val="10"/>
        <color rgb="FF000000"/>
        <rFont val="Times New Roman"/>
        <charset val="134"/>
      </rPr>
      <t>5mm</t>
    </r>
    <r>
      <rPr>
        <sz val="10"/>
        <color rgb="FF000000"/>
        <rFont val="方正书宋_GBK"/>
        <charset val="134"/>
      </rPr>
      <t>且影响号牌识认的处罚</t>
    </r>
  </si>
  <si>
    <r>
      <rPr>
        <sz val="10"/>
        <color rgb="FF000000"/>
        <rFont val="方正书宋_GBK"/>
        <charset val="134"/>
      </rPr>
      <t>《道路交通违法行为认定及处理指导意见（一）》（公交管〔</t>
    </r>
    <r>
      <rPr>
        <sz val="10"/>
        <color rgb="FF000000"/>
        <rFont val="Times New Roman"/>
        <charset val="134"/>
      </rPr>
      <t>2013</t>
    </r>
    <r>
      <rPr>
        <sz val="10"/>
        <color rgb="FF000000"/>
        <rFont val="方正书宋_GBK"/>
        <charset val="134"/>
      </rPr>
      <t>〕</t>
    </r>
    <r>
      <rPr>
        <sz val="10"/>
        <color rgb="FF000000"/>
        <rFont val="Times New Roman"/>
        <charset val="134"/>
      </rPr>
      <t>128</t>
    </r>
    <r>
      <rPr>
        <sz val="10"/>
        <color rgb="FF000000"/>
        <rFont val="方正书宋_GBK"/>
        <charset val="134"/>
      </rPr>
      <t>号）</t>
    </r>
    <r>
      <rPr>
        <sz val="10"/>
        <color rgb="FF000000"/>
        <rFont val="Times New Roman"/>
        <charset val="134"/>
      </rPr>
      <t xml:space="preserve"> </t>
    </r>
    <r>
      <rPr>
        <sz val="10"/>
        <color rgb="FF000000"/>
        <rFont val="方正书宋_GBK"/>
        <charset val="134"/>
      </rPr>
      <t>一、关于涉牌涉证违法行为：（三）有下列情形之一的，应当认定为上道路行驶的机动车未按规定安装机动车号牌：</t>
    </r>
    <r>
      <rPr>
        <sz val="10"/>
        <color rgb="FF000000"/>
        <rFont val="Times New Roman"/>
        <charset val="134"/>
      </rPr>
      <t>1</t>
    </r>
    <r>
      <rPr>
        <sz val="10"/>
        <color rgb="FF000000"/>
        <rFont val="方正书宋_GBK"/>
        <charset val="134"/>
      </rPr>
      <t>、前后机动车号牌未安装或者未粘帖在机动车指定位置的；</t>
    </r>
    <r>
      <rPr>
        <sz val="10"/>
        <color rgb="FF000000"/>
        <rFont val="Times New Roman"/>
        <charset val="134"/>
      </rPr>
      <t>2</t>
    </r>
    <r>
      <rPr>
        <sz val="10"/>
        <color rgb="FF000000"/>
        <rFont val="方正书宋_GBK"/>
        <charset val="134"/>
      </rPr>
      <t>、倒置、翻转、反向安装机动车号牌的；</t>
    </r>
    <r>
      <rPr>
        <sz val="10"/>
        <color rgb="FF000000"/>
        <rFont val="Times New Roman"/>
        <charset val="134"/>
      </rPr>
      <t>3</t>
    </r>
    <r>
      <rPr>
        <sz val="10"/>
        <color rgb="FF000000"/>
        <rFont val="方正书宋_GBK"/>
        <charset val="134"/>
      </rPr>
      <t>、只悬挂一块机动车号牌的；</t>
    </r>
    <r>
      <rPr>
        <sz val="10"/>
        <color rgb="FF000000"/>
        <rFont val="Times New Roman"/>
        <charset val="134"/>
      </rPr>
      <t>4</t>
    </r>
    <r>
      <rPr>
        <sz val="10"/>
        <color rgb="FF000000"/>
        <rFont val="方正书宋_GBK"/>
        <charset val="134"/>
      </rPr>
      <t>、使用可拆卸号牌架、翻转号牌架、全覆盖式有机玻璃号牌架的；</t>
    </r>
    <r>
      <rPr>
        <sz val="10"/>
        <color rgb="FF000000"/>
        <rFont val="Times New Roman"/>
        <charset val="134"/>
      </rPr>
      <t>5</t>
    </r>
    <r>
      <rPr>
        <sz val="10"/>
        <color rgb="FF000000"/>
        <rFont val="方正书宋_GBK"/>
        <charset val="134"/>
      </rPr>
      <t>、使用的号牌架内侧边缘距离号牌上汉字、字母或者数字边缘不足</t>
    </r>
    <r>
      <rPr>
        <sz val="10"/>
        <color rgb="FF000000"/>
        <rFont val="Times New Roman"/>
        <charset val="134"/>
      </rPr>
      <t>5mm</t>
    </r>
    <r>
      <rPr>
        <sz val="10"/>
        <color rgb="FF000000"/>
        <rFont val="方正书宋_GBK"/>
        <charset val="134"/>
      </rPr>
      <t>的。对未按规定粘帖有效临时行驶车号牌或者使用的号牌架内侧边缘距离号牌上汉字、字母或者数字边缘不足</t>
    </r>
    <r>
      <rPr>
        <sz val="10"/>
        <color rgb="FF000000"/>
        <rFont val="Times New Roman"/>
        <charset val="134"/>
      </rPr>
      <t>5mm</t>
    </r>
    <r>
      <rPr>
        <sz val="10"/>
        <color rgb="FF000000"/>
        <rFont val="方正书宋_GBK"/>
        <charset val="134"/>
      </rPr>
      <t>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r>
  </si>
  <si>
    <t>对机动车已安装号牌但未使用号牌专用固封装置的处罚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</si>
  <si>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</si>
  <si>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对故意遮挡、污损或者不按规定安装机动车号牌的处罚</t>
  </si>
  <si>
    <t>对驾驶机动车未保持号牌清晰、完整的处罚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</si>
  <si>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t>
  </si>
  <si>
    <t>对未按规定喷涂放大的牌号或放大的号牌不清晰的处罚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</si>
  <si>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</si>
  <si>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对机动车喷涂、粘贴标识或者车身广告影响安全驾驶的处罚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</si>
  <si>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t>
  </si>
  <si>
    <t>对上道路行驶的机动车未按规定定期进行安全技术检验的处罚</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</si>
  <si>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</si>
  <si>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对出售已达到报废标准的机动车的处罚</t>
  </si>
  <si>
    <r>
      <rPr>
        <sz val="10"/>
        <color rgb="FF000000"/>
        <rFont val="方正书宋_GBK"/>
        <charset val="134"/>
      </rPr>
      <t>《中华人民共和国道路交通安全法》第十四条</t>
    </r>
    <r>
      <rPr>
        <sz val="10"/>
        <color rgb="FF000000"/>
        <rFont val="Times New Roman"/>
        <charset val="134"/>
      </rPr>
      <t xml:space="preserve"> </t>
    </r>
    <r>
      <rPr>
        <sz val="10"/>
        <color rgb="FF000000"/>
        <rFont val="方正书宋_GBK"/>
        <charset val="134"/>
      </rPr>
      <t>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t>
    </r>
    <r>
      <rPr>
        <sz val="10"/>
        <color rgb="FF000000"/>
        <rFont val="Times New Roman"/>
        <charset val="134"/>
      </rPr>
      <t xml:space="preserve"> </t>
    </r>
    <r>
      <rPr>
        <sz val="10"/>
        <color rgb="FF000000"/>
        <rFont val="方正书宋_GBK"/>
        <charset val="134"/>
      </rPr>
      <t>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</si>
  <si>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对非法安装警报器的处罚</t>
  </si>
  <si>
    <r>
      <rPr>
        <sz val="10"/>
        <color rgb="FF000000"/>
        <rFont val="方正书宋_GBK"/>
        <charset val="134"/>
      </rPr>
      <t>《中华人民共和国道路交通安全法》第十五条第一款</t>
    </r>
    <r>
      <rPr>
        <sz val="10"/>
        <color rgb="FF000000"/>
        <rFont val="Times New Roman"/>
        <charset val="134"/>
      </rPr>
      <t xml:space="preserve"> </t>
    </r>
    <r>
      <rPr>
        <sz val="10"/>
        <color rgb="FF000000"/>
        <rFont val="方正书宋_GBK"/>
        <charset val="134"/>
      </rPr>
      <t>警车、消防车、救护车、工程救险车应当按照规定喷涂标志图案，安装警报器、标志灯具。其他机动车不得喷涂、安装、使用上述车辆专用的或者与其相类似的标志图案、警报器或者标志灯具。第九十七条</t>
    </r>
    <r>
      <rPr>
        <sz val="10"/>
        <color rgb="FF000000"/>
        <rFont val="Times New Roman"/>
        <charset val="134"/>
      </rPr>
      <t xml:space="preserve"> </t>
    </r>
    <r>
      <rPr>
        <sz val="10"/>
        <color rgb="FF000000"/>
        <rFont val="方正书宋_GBK"/>
        <charset val="134"/>
      </rPr>
      <t>非法安装警报器、标志灯具的，由公安机关交通管理部门强制拆除，予以收缴，并处二百元以上二千元以下罚款。</t>
    </r>
  </si>
  <si>
    <t>对非法安装标志灯具的处罚</t>
  </si>
  <si>
    <t>对其他机动车喷涂特种车专用或者与其类似标志图案的处罚</t>
  </si>
  <si>
    <r>
      <rPr>
        <sz val="10"/>
        <color rgb="FF000000"/>
        <rFont val="方正书宋_GBK"/>
        <charset val="134"/>
      </rPr>
      <t>《中华人民共和国道路交通安全法》第十五条第一款</t>
    </r>
    <r>
      <rPr>
        <sz val="10"/>
        <color rgb="FF000000"/>
        <rFont val="Times New Roman"/>
        <charset val="134"/>
      </rPr>
      <t xml:space="preserve"> </t>
    </r>
    <r>
      <rPr>
        <sz val="10"/>
        <color rgb="FF000000"/>
        <rFont val="方正书宋_GBK"/>
        <charset val="134"/>
      </rPr>
      <t>警车、消防车、救护车、工程救险车应当按照规定喷涂标志图案，安装警报器、标志灯具。其他机动车不得喷涂、安装、使用上述车辆专用的或者与其相类似的标志图案、警报器或者标志灯具。第九十条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</si>
  <si>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对擅自改变机动车外形和已登记的有关技术数据处罚</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</si>
  <si>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</si>
  <si>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对生产拼装机动车的处罚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</si>
  <si>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</si>
  <si>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</si>
  <si>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对生产擅自改装的机动车的处罚</t>
  </si>
  <si>
    <t>对改变机动车型号、发动机号、车架号或者车辆识别代号的处罚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</si>
  <si>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</si>
  <si>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对擅自改变机动车车身颜色，更换发动机、车身或者车架等已登记的结构、构造或者特征的处罚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</si>
  <si>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t>
  </si>
  <si>
    <t>对伪造、变造或者使用伪造、变造的机动车登记证书、号牌、行驶证、检验合格标志、保险标志的处罚</t>
  </si>
  <si>
    <t>《中华人民共和国道路交通安全法》第十六条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</si>
  <si>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</si>
  <si>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对使用其他机动车的登记证书、号牌、行驶证、检验合格标志、保险标志的处罚</t>
  </si>
  <si>
    <t>对改变车身颜色、更换发动机、车身或者车架，未按规定时限办理变更登记的处罚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</si>
  <si>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t>
  </si>
  <si>
    <t>对不按规定投保机动车第三者责任强制保险的处罚</t>
  </si>
  <si>
    <r>
      <rPr>
        <sz val="10"/>
        <color rgb="FF000000"/>
        <rFont val="方正书宋_GBK"/>
        <charset val="134"/>
      </rPr>
      <t>《中华人民共和国道路交通安全法》第十七条</t>
    </r>
    <r>
      <rPr>
        <sz val="10"/>
        <color rgb="FF000000"/>
        <rFont val="Times New Roman"/>
        <charset val="134"/>
      </rPr>
      <t xml:space="preserve"> </t>
    </r>
    <r>
      <rPr>
        <sz val="10"/>
        <color rgb="FF000000"/>
        <rFont val="方正书宋_GBK"/>
        <charset val="134"/>
      </rPr>
      <t>国家实行机动车第三者责任强制保险制度，设立道路交通事故社会救助基金。具体办法由国务院规定。第九十八条</t>
    </r>
    <r>
      <rPr>
        <sz val="10"/>
        <color rgb="FF000000"/>
        <rFont val="Times New Roman"/>
        <charset val="134"/>
      </rPr>
      <t xml:space="preserve"> </t>
    </r>
    <r>
      <rPr>
        <sz val="10"/>
        <color rgb="FF000000"/>
        <rFont val="方正书宋_GBK"/>
        <charset val="134"/>
      </rPr>
      <t>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r>
  </si>
  <si>
    <t>对非机动车未依法登记，上道路行驶的处罚</t>
  </si>
  <si>
    <r>
      <rPr>
        <sz val="10"/>
        <color rgb="FF000000"/>
        <rFont val="方正书宋_GBK"/>
        <charset val="134"/>
      </rPr>
      <t>《中华人民共和国道路交通安全法》第十八条第一款</t>
    </r>
    <r>
      <rPr>
        <sz val="10"/>
        <color rgb="FF000000"/>
        <rFont val="Times New Roman"/>
        <charset val="134"/>
      </rPr>
      <t xml:space="preserve"> </t>
    </r>
    <r>
      <rPr>
        <sz val="10"/>
        <color rgb="FF000000"/>
        <rFont val="方正书宋_GBK"/>
        <charset val="134"/>
      </rPr>
      <t>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r>
  </si>
  <si>
    <t>对未取得机动车驾驶证驾驶机动车的处罚</t>
  </si>
  <si>
    <r>
      <rPr>
        <sz val="10"/>
        <color rgb="FF000000"/>
        <rFont val="方正书宋_GBK"/>
        <charset val="134"/>
      </rPr>
      <t>《中华人民共和国道路交通安全法》第十九条第一款</t>
    </r>
    <r>
      <rPr>
        <sz val="10"/>
        <color rgb="FF000000"/>
        <rFont val="Times New Roman"/>
        <charset val="134"/>
      </rPr>
      <t xml:space="preserve"> </t>
    </r>
    <r>
      <rPr>
        <sz val="10"/>
        <color rgb="FF000000"/>
        <rFont val="方正书宋_GBK"/>
        <charset val="134"/>
      </rPr>
      <t>驾驶机动车，应当依法取得机动车驾驶证。第九十九条第一款第一项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有下列行为之一的，由公安机关交通管理部门处二百元以上二千元以下罚款：（一）未取得机动车驾驶证、机动车驾驶证被吊销或者机动车驾驶证被暂扣期间驾驶机动车的；第二款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</si>
  <si>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对驾驶证被吊销后驾驶机动车的处罚</t>
  </si>
  <si>
    <r>
      <rPr>
        <sz val="10"/>
        <color rgb="FF000000"/>
        <rFont val="方正书宋_GBK"/>
        <charset val="134"/>
      </rPr>
      <t>《中华人民共和国道路交通安全法》第十九条第一款</t>
    </r>
    <r>
      <rPr>
        <sz val="10"/>
        <color rgb="FF000000"/>
        <rFont val="Times New Roman"/>
        <charset val="134"/>
      </rPr>
      <t xml:space="preserve"> </t>
    </r>
    <r>
      <rPr>
        <sz val="10"/>
        <color rgb="FF000000"/>
        <rFont val="方正书宋_GBK"/>
        <charset val="134"/>
      </rPr>
      <t>驾驶机动车，应当依法取得机动车驾驶证；第九十九条第一款第一项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有下列行为之一的，由公安机关交通管理部门处二百元以上二千元以下罚款：（一）未取得机动车驾驶证、机动车驾驶证被吊销或者机动车驾驶证被暂扣期间驾驶机动车的；第二款</t>
    </r>
    <r>
      <rPr>
        <sz val="10"/>
        <color rgb="FF000000"/>
        <rFont val="Times New Roman"/>
        <charset val="134"/>
      </rPr>
      <t xml:space="preserve"> </t>
    </r>
    <r>
      <rPr>
        <sz val="10"/>
        <color rgb="FF000000"/>
        <rFont val="方正书宋_GBK"/>
        <charset val="134"/>
      </rPr>
      <t>有第一项、第三项、第五项至第八项情形之一的，可以并处十五日以下拘留。</t>
    </r>
  </si>
  <si>
    <t>对转借、冒用、骗领机动车驾驶证的处罚</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</si>
  <si>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</si>
  <si>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对驾驶与驾驶证载明的准驾车型不相符合的车辆的处罚</t>
  </si>
  <si>
    <r>
      <rPr>
        <sz val="10"/>
        <color rgb="FF000000"/>
        <rFont val="方正书宋_GBK"/>
        <charset val="134"/>
      </rPr>
      <t>《重庆市道路交通安全条例》第八十四条</t>
    </r>
    <r>
      <rPr>
        <sz val="10"/>
        <color rgb="FF000000"/>
        <rFont val="Times New Roman"/>
        <charset val="134"/>
      </rPr>
      <t xml:space="preserve"> </t>
    </r>
    <r>
      <rPr>
        <sz val="10"/>
        <color rgb="FF000000"/>
        <rFont val="方正书宋_GBK"/>
        <charset val="134"/>
      </rPr>
      <t>有下列行为之一的，处三百元以上五百元以下罚款：（七）驾驶与准驾车型不符的机动车上道路行驶的。</t>
    </r>
  </si>
  <si>
    <t>对载货汽车、挂车未按照规定安装侧面及后下部防护装置、粘贴车身反光标识的处罚</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</si>
  <si>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</si>
  <si>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对驾驶安全设施不全的机动车的处罚</t>
  </si>
  <si>
    <t>对驾驶机件不符合技术标准的机动车的处罚</t>
  </si>
  <si>
    <t>对饮酒后驾驶机动车的处罚</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</si>
  <si>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</si>
  <si>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对过度疲劳仍继续驾驶的处罚</t>
  </si>
  <si>
    <r>
      <rPr>
        <sz val="10"/>
        <color rgb="FF000000"/>
        <rFont val="方正书宋_GBK"/>
        <charset val="134"/>
      </rPr>
      <t>《中华人民共和国道路交通安全法》第二十二条第二款</t>
    </r>
    <r>
      <rPr>
        <sz val="10"/>
        <color rgb="FF000000"/>
        <rFont val="Times New Roman"/>
        <charset val="134"/>
      </rPr>
      <t xml:space="preserve"> </t>
    </r>
    <r>
      <rPr>
        <sz val="10"/>
        <color rgb="FF000000"/>
        <rFont val="方正书宋_GBK"/>
        <charset val="134"/>
      </rPr>
      <t>饮酒、服用国家管制的精神药品或者麻醉药品，或者患有妨碍安全驾驶机动车的疾病，或者过度疲劳影响安全驾驶的，不得驾驶机动车。第九十条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</si>
  <si>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对道路两侧及隔离带上种植物或设置广告牌、管线等，遮挡路灯、交通信号灯、交通标志，妨碍安全视距的处罚</t>
  </si>
  <si>
    <r>
      <rPr>
        <sz val="10"/>
        <color rgb="FF000000"/>
        <rFont val="方正书宋_GBK"/>
        <charset val="134"/>
      </rPr>
      <t>《中华人民共和国道路交通安全法》第二十八条</t>
    </r>
    <r>
      <rPr>
        <sz val="10"/>
        <color rgb="FF000000"/>
        <rFont val="Times New Roman"/>
        <charset val="134"/>
      </rPr>
      <t xml:space="preserve"> </t>
    </r>
    <r>
      <rPr>
        <sz val="10"/>
        <color rgb="FF000000"/>
        <rFont val="方正书宋_GBK"/>
        <charset val="134"/>
      </rPr>
      <t>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t>
    </r>
    <r>
      <rPr>
        <sz val="10"/>
        <color rgb="FF000000"/>
        <rFont val="Times New Roman"/>
        <charset val="134"/>
      </rPr>
      <t xml:space="preserve"> </t>
    </r>
    <r>
      <rPr>
        <sz val="10"/>
        <color rgb="FF000000"/>
        <rFont val="方正书宋_GBK"/>
        <charset val="134"/>
      </rPr>
      <t>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</si>
  <si>
    <t>对机动车、非机动车逆向行驶的处罚</t>
  </si>
  <si>
    <r>
      <rPr>
        <sz val="10"/>
        <color rgb="FF000000"/>
        <rFont val="方正书宋_GBK"/>
        <charset val="134"/>
      </rPr>
      <t>《中华人民共和国道路交通安全法》第三十五条</t>
    </r>
    <r>
      <rPr>
        <sz val="10"/>
        <color rgb="FF000000"/>
        <rFont val="Times New Roman"/>
        <charset val="134"/>
      </rPr>
      <t xml:space="preserve"> </t>
    </r>
    <r>
      <rPr>
        <sz val="10"/>
        <color rgb="FF000000"/>
        <rFont val="方正书宋_GBK"/>
        <charset val="134"/>
      </rPr>
      <t>机动车、非机动车实行右侧通行。第八十九条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</si>
  <si>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对没有非机动车道的道路上，非机动车不靠车行道右侧行驶的处罚</t>
  </si>
  <si>
    <r>
      <rPr>
        <sz val="10"/>
        <color rgb="FF000000"/>
        <rFont val="方正书宋_GBK"/>
        <charset val="134"/>
      </rPr>
      <t>《中华人民共和国道路交通安全法》第三十六条</t>
    </r>
    <r>
      <rPr>
        <sz val="10"/>
        <color rgb="FF000000"/>
        <rFont val="Times New Roman"/>
        <charset val="134"/>
      </rPr>
      <t xml:space="preserve"> </t>
    </r>
    <r>
      <rPr>
        <sz val="10"/>
        <color rgb="FF000000"/>
        <rFont val="方正书宋_GBK"/>
        <charset val="134"/>
      </rPr>
      <t>根据道路条件和通行需要，道路划分为机动车道、非机动车道和人行道的，机动车、非机动车、行人实行分道通行。没有划分机动车道、非机动车道和人行道的，机动车在道路中间通行，非机动车和行人在道路两侧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</si>
  <si>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</si>
  <si>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</si>
  <si>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</si>
  <si>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r>
      <rPr>
        <sz val="10"/>
        <color rgb="FF000000"/>
        <rFont val="方正书宋_GBK"/>
        <charset val="134"/>
      </rPr>
      <t>《中华人民共和国道路交通安全法》第三十六条</t>
    </r>
    <r>
      <rPr>
        <sz val="10"/>
        <color rgb="FF000000"/>
        <rFont val="Times New Roman"/>
        <charset val="134"/>
      </rPr>
      <t xml:space="preserve"> </t>
    </r>
    <r>
      <rPr>
        <sz val="10"/>
        <color rgb="FF000000"/>
        <rFont val="方正书宋_GBK"/>
        <charset val="134"/>
      </rPr>
      <t>根据道路条件和通行需要，道路划分为机动车道、非机动车道和人行道的，机动车、非机动车、行人实行分道通行。没有划分机动车道、非机动车道和人行道的，机动车在道路中间通行，非机动车和行人在道路两侧通行。第六十一条</t>
    </r>
    <r>
      <rPr>
        <sz val="10"/>
        <color rgb="FF000000"/>
        <rFont val="Times New Roman"/>
        <charset val="134"/>
      </rPr>
      <t xml:space="preserve"> </t>
    </r>
    <r>
      <rPr>
        <sz val="10"/>
        <color rgb="FF000000"/>
        <rFont val="方正书宋_GBK"/>
        <charset val="134"/>
      </rPr>
      <t>行人应当在人行道内行走，没有人行道的靠路边行走。第八十九条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</si>
  <si>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对非机动车违反规定使用其他车辆专用车道的处罚</t>
  </si>
  <si>
    <r>
      <rPr>
        <sz val="10"/>
        <color rgb="FF000000"/>
        <rFont val="方正书宋_GBK"/>
        <charset val="134"/>
      </rPr>
      <t>《中华人民共和国道路交通安全法》第三十七条</t>
    </r>
    <r>
      <rPr>
        <sz val="10"/>
        <color rgb="FF000000"/>
        <rFont val="Times New Roman"/>
        <charset val="134"/>
      </rPr>
      <t xml:space="preserve"> </t>
    </r>
    <r>
      <rPr>
        <sz val="10"/>
        <color rgb="FF000000"/>
        <rFont val="方正书宋_GBK"/>
        <charset val="134"/>
      </rPr>
      <t>道路划设专用车道的，在专用车道内，只准许规定的车辆通行，其他车辆不得进入专用车道内行驶。第八十九条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</si>
  <si>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对机动车违反规定使用专用车道的处罚</t>
  </si>
  <si>
    <r>
      <rPr>
        <sz val="10"/>
        <color rgb="FF000000"/>
        <rFont val="方正书宋_GBK"/>
        <charset val="134"/>
      </rPr>
      <t>《中华人民共和国道路交通安全法》第三十七条</t>
    </r>
    <r>
      <rPr>
        <sz val="10"/>
        <color rgb="FF000000"/>
        <rFont val="Times New Roman"/>
        <charset val="134"/>
      </rPr>
      <t xml:space="preserve"> </t>
    </r>
    <r>
      <rPr>
        <sz val="10"/>
        <color rgb="FF000000"/>
        <rFont val="方正书宋_GBK"/>
        <charset val="134"/>
      </rPr>
      <t>道路划设专用车道的，在专用车道内，只准许规定的车辆通行，其他车辆不得进入专用车道内行驶。第九十条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</si>
  <si>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对机动车驾驶人不服从交警指挥的处罚</t>
  </si>
  <si>
    <r>
      <rPr>
        <sz val="10"/>
        <color rgb="FF000000"/>
        <rFont val="方正书宋_GBK"/>
        <charset val="134"/>
      </rPr>
      <t>《中华人民共和国道路交通安全法》第三十八条</t>
    </r>
    <r>
      <rPr>
        <sz val="10"/>
        <color rgb="FF000000"/>
        <rFont val="Times New Roman"/>
        <charset val="134"/>
      </rPr>
      <t xml:space="preserve"> </t>
    </r>
    <r>
      <rPr>
        <sz val="10"/>
        <color rgb="FF000000"/>
        <rFont val="方正书宋_GBK"/>
        <charset val="134"/>
      </rPr>
      <t>车辆、行人应当按照交通信号通行；遇有交通警察现场指挥时，应当按照交通警察的指挥通行；在没有交通信号的道路上，应当在确保安全、畅通的原则下通行。第九十条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</si>
  <si>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对机动车违反警告标志标线、禁令标志、禁止标线、指示标线、指路标志指示的处罚</t>
  </si>
  <si>
    <t>对驾驶机动车违反道路交通信号灯通行的处罚</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</si>
  <si>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</si>
  <si>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对非机动车、行人不按照交通信号灯通行或者行人违规横过机动车道的处罚</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</si>
  <si>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</si>
  <si>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对机动车违反交通管制规定强行通行，不听劝阻的处罚</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</si>
  <si>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</si>
  <si>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r>
      <rPr>
        <sz val="10"/>
        <color rgb="FF000000"/>
        <rFont val="方正书宋_GBK"/>
        <charset val="134"/>
      </rPr>
      <t>对驾驶机动车行驶超速未达</t>
    </r>
    <r>
      <rPr>
        <sz val="10"/>
        <color rgb="FF000000"/>
        <rFont val="Times New Roman"/>
        <charset val="134"/>
      </rPr>
      <t>50%</t>
    </r>
    <r>
      <rPr>
        <sz val="10"/>
        <color rgb="FF000000"/>
        <rFont val="方正书宋_GBK"/>
        <charset val="134"/>
      </rPr>
      <t>行为的处罚</t>
    </r>
  </si>
  <si>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</si>
  <si>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对在同车道行驶中，不按规定与前车保持必要的安全距离的处罚</t>
  </si>
  <si>
    <r>
      <rPr>
        <sz val="10"/>
        <color rgb="FF000000"/>
        <rFont val="方正书宋_GBK"/>
        <charset val="134"/>
      </rPr>
      <t>《中华人民共和国道路交通安全法》第四十三条</t>
    </r>
    <r>
      <rPr>
        <sz val="10"/>
        <color rgb="FF000000"/>
        <rFont val="Times New Roman"/>
        <charset val="134"/>
      </rPr>
      <t xml:space="preserve"> </t>
    </r>
    <r>
      <rPr>
        <sz val="10"/>
        <color rgb="FF000000"/>
        <rFont val="方正书宋_GBK"/>
        <charset val="134"/>
      </rPr>
      <t>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</si>
  <si>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</si>
  <si>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</si>
  <si>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</si>
  <si>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</si>
  <si>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</si>
  <si>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</si>
  <si>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</si>
  <si>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r>
      <rPr>
        <sz val="10"/>
        <color rgb="FF000000"/>
        <rFont val="方正书宋_GBK"/>
        <charset val="134"/>
      </rPr>
      <t>《中华人民共和国道路交通安全法》第四十五条第一款</t>
    </r>
    <r>
      <rPr>
        <sz val="10"/>
        <color rgb="FF000000"/>
        <rFont val="Times New Roman"/>
        <charset val="134"/>
      </rPr>
      <t xml:space="preserve"> </t>
    </r>
    <r>
      <rPr>
        <sz val="10"/>
        <color rgb="FF000000"/>
        <rFont val="方正书宋_GBK"/>
        <charset val="134"/>
      </rPr>
      <t>机动车遇有前方车辆停车排队等候或者缓慢行驶时，不得借道超车或者占用对面车道，不得穿插等候的车辆。第九十条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</si>
  <si>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对在没有交通信号灯、交通标志、交通标线或者交警指挥的交叉路口遇到停车排队等候或者缓慢行驶时，机动车未依次交替通行的处罚</t>
  </si>
  <si>
    <r>
      <rPr>
        <sz val="10"/>
        <color rgb="FF000000"/>
        <rFont val="方正书宋_GBK"/>
        <charset val="134"/>
      </rPr>
      <t>《中华人民共和国道路交通安全法》第四十五条第二款</t>
    </r>
    <r>
      <rPr>
        <sz val="10"/>
        <color rgb="FF000000"/>
        <rFont val="Times New Roman"/>
        <charset val="134"/>
      </rPr>
      <t xml:space="preserve"> </t>
    </r>
    <r>
      <rPr>
        <sz val="10"/>
        <color rgb="FF000000"/>
        <rFont val="方正书宋_GBK"/>
        <charset val="134"/>
      </rPr>
      <t>在车道减少的路段、路口，或者在没有交通信号灯、交通标志、交通标线或者交通警察指挥的交叉路口遇到停车排队等候或者缓慢行驶时，机动车应当依次交替通行。第九十条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</si>
  <si>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对路口遇有交通阻塞时未依次在路口外等候的处罚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</si>
  <si>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</si>
  <si>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对遇前方机动车停车排队等候或者缓慢行驶时，在人行横道、网状线区域内停车等候的处罚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</si>
  <si>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</si>
  <si>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对遇前方机动车停车排队等候或者缓慢行驶时，未依次交替驶入车道减少后的路口、路段的处罚</t>
  </si>
  <si>
    <t>对行经铁路道口，不按规定通行的处罚</t>
  </si>
  <si>
    <r>
      <rPr>
        <sz val="10"/>
        <color rgb="FF000000"/>
        <rFont val="方正书宋_GBK"/>
        <charset val="134"/>
      </rPr>
      <t>《中华人民共和国道路交通安全法》第四十六条</t>
    </r>
    <r>
      <rPr>
        <sz val="10"/>
        <color rgb="FF000000"/>
        <rFont val="Times New Roman"/>
        <charset val="134"/>
      </rPr>
      <t xml:space="preserve"> </t>
    </r>
    <r>
      <rPr>
        <sz val="10"/>
        <color rgb="FF000000"/>
        <rFont val="方正书宋_GBK"/>
        <charset val="134"/>
      </rPr>
      <t>机动车通过铁路道口时，应当按照交通信号或者管理人员的指挥通行；没有交通信号或者管理人员的，应当减速或者停车，在确认安全后通过。第九十条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</si>
  <si>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对行经人行横道，未减速行驶的处罚</t>
  </si>
  <si>
    <r>
      <rPr>
        <sz val="10"/>
        <color rgb="FF000000"/>
        <rFont val="方正书宋_GBK"/>
        <charset val="134"/>
      </rPr>
      <t>《中华人民共和国道路交通安全法》第四十七条</t>
    </r>
    <r>
      <rPr>
        <sz val="10"/>
        <color rgb="FF000000"/>
        <rFont val="Times New Roman"/>
        <charset val="134"/>
      </rPr>
      <t xml:space="preserve"> </t>
    </r>
    <r>
      <rPr>
        <sz val="10"/>
        <color rgb="FF000000"/>
        <rFont val="方正书宋_GBK"/>
        <charset val="134"/>
      </rPr>
      <t>机动车行经人行横道时，应当减速行驶；遇行人正在通过人行横道，应当停车让行。机动车行经没有交通信号的道路时，遇行人横过道路，应当避让。第九十条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</si>
  <si>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对遇行人正在通过人行横道时未停车让行的处罚</t>
  </si>
  <si>
    <t>对行经没有交通信号的道路时，遇行人横过道路未避让的处罚</t>
  </si>
  <si>
    <r>
      <rPr>
        <sz val="10"/>
        <color rgb="FF000000"/>
        <rFont val="方正书宋_GBK"/>
        <charset val="134"/>
      </rPr>
      <t>《中华人民共和国道路交通安全法》第四十七条</t>
    </r>
    <r>
      <rPr>
        <sz val="10"/>
        <color rgb="FF000000"/>
        <rFont val="Times New Roman"/>
        <charset val="134"/>
      </rPr>
      <t xml:space="preserve"> </t>
    </r>
    <r>
      <rPr>
        <sz val="10"/>
        <color rgb="FF000000"/>
        <rFont val="方正书宋_GBK"/>
        <charset val="134"/>
      </rPr>
      <t>机动车行经人行横道时，应当减速行驶；遇行人正在通过人行横道，应当停车让行。</t>
    </r>
    <r>
      <rPr>
        <sz val="10"/>
        <color rgb="FF000000"/>
        <rFont val="Times New Roman"/>
        <charset val="134"/>
      </rPr>
      <t xml:space="preserve"> </t>
    </r>
    <r>
      <rPr>
        <sz val="10"/>
        <color rgb="FF000000"/>
        <rFont val="方正书宋_GBK"/>
        <charset val="134"/>
      </rPr>
      <t>机动车行经没有交通信号的道路时，遇行人横过道路，应当避让。第九十条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</si>
  <si>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对机动车载货长度、宽度、高度超过规定的处罚</t>
  </si>
  <si>
    <t>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</si>
  <si>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对机动车载物行驶时遗洒、飘散载运物的处罚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</si>
  <si>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</si>
  <si>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对驾驶机动车运载超限的不可解体的物品，未按指定的时间、路线、速度行驶的处罚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</si>
  <si>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</si>
  <si>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对驾驶机动车运载超限的不可解体的物品，未悬挂明显标志的处罚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</si>
  <si>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t>
    </r>
    <r>
      <rPr>
        <sz val="10"/>
        <color rgb="FF000000"/>
        <rFont val="Times New Roman"/>
        <charset val="134"/>
      </rPr>
      <t xml:space="preserve"> </t>
    </r>
    <r>
      <rPr>
        <sz val="10"/>
        <color rgb="FF000000"/>
        <rFont val="方正书宋_GBK"/>
        <charset val="134"/>
      </rPr>
      <t>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</si>
  <si>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对运载危险物品未经批准的处罚</t>
  </si>
  <si>
    <t>对运载危险物品时不按规定的时间、路线、速度行驶的处罚</t>
  </si>
  <si>
    <t>对运载危险物品时未采取必要的安全措施的处罚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</si>
  <si>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t>
    </r>
    <r>
      <rPr>
        <sz val="10"/>
        <color rgb="FF000000"/>
        <rFont val="Times New Roman"/>
        <charset val="134"/>
      </rPr>
      <t xml:space="preserve"> </t>
    </r>
    <r>
      <rPr>
        <sz val="10"/>
        <color rgb="FF000000"/>
        <rFont val="方正书宋_GBK"/>
        <charset val="134"/>
      </rPr>
      <t>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</si>
  <si>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对驾驶机动车载人超过核定人数的处罚</t>
  </si>
  <si>
    <r>
      <rPr>
        <sz val="10"/>
        <color rgb="FF000000"/>
        <rFont val="方正书宋_GBK"/>
        <charset val="134"/>
      </rPr>
      <t>《中华人民共和国道路交通安全法》第四十九条</t>
    </r>
    <r>
      <rPr>
        <sz val="10"/>
        <color rgb="FF000000"/>
        <rFont val="Times New Roman"/>
        <charset val="134"/>
      </rPr>
      <t xml:space="preserve"> </t>
    </r>
    <r>
      <rPr>
        <sz val="10"/>
        <color rgb="FF000000"/>
        <rFont val="方正书宋_GBK"/>
        <charset val="134"/>
      </rPr>
      <t>机动车载人不得超过核定的人数，客运机动车不得违反规定载货。第九十条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</si>
  <si>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t>对机动车违反规定载货的处罚</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</si>
  <si>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</si>
  <si>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对驾驶货车违反规定载客的处罚</t>
  </si>
  <si>
    <r>
      <rPr>
        <sz val="10"/>
        <color rgb="FF000000"/>
        <rFont val="方正书宋_GBK"/>
        <charset val="134"/>
      </rPr>
      <t>《中华人民共和国道路交通安全法》第九十二条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</si>
  <si>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r>
      <rPr>
        <sz val="10"/>
        <color rgb="FF000000"/>
        <rFont val="方正书宋_GBK"/>
        <charset val="134"/>
      </rPr>
      <t>对运输单位的客运车辆载客或货运车辆超载，经处罚不改的处罚</t>
    </r>
    <r>
      <rPr>
        <sz val="10"/>
        <color rgb="FF000000"/>
        <rFont val="Times New Roman"/>
        <charset val="134"/>
      </rPr>
      <t>(</t>
    </r>
    <r>
      <rPr>
        <sz val="10"/>
        <color rgb="FF000000"/>
        <rFont val="方正书宋_GBK"/>
        <charset val="134"/>
      </rPr>
      <t>对直接负责的主管人员</t>
    </r>
    <r>
      <rPr>
        <sz val="10"/>
        <color rgb="FF000000"/>
        <rFont val="Times New Roman"/>
        <charset val="134"/>
      </rPr>
      <t>)</t>
    </r>
  </si>
  <si>
    <r>
      <rPr>
        <sz val="10"/>
        <color rgb="FF000000"/>
        <rFont val="方正书宋_GBK"/>
        <charset val="134"/>
      </rPr>
      <t>《中华人民共和国道路交通安全法》第四十九条</t>
    </r>
    <r>
      <rPr>
        <sz val="10"/>
        <color rgb="FF000000"/>
        <rFont val="Times New Roman"/>
        <charset val="134"/>
      </rPr>
      <t xml:space="preserve"> </t>
    </r>
    <r>
      <rPr>
        <sz val="10"/>
        <color rgb="FF000000"/>
        <rFont val="方正书宋_GBK"/>
        <charset val="134"/>
      </rPr>
      <t>机动车载人不得超过核定的人数，客运机动车不得违反规定载货。第九十条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机动车驾驶人违反道路交通安全法律、法规关于道路通行规定的，处警告或者二十元以上二百元以下罚款。本法另有规定的，依照规定处罚。第九十二条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</si>
  <si>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t>对驾驶轻便摩托车载人的处罚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</si>
  <si>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</si>
  <si>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对摩托车后座乘坐不满十二周岁未成年人的处罚</t>
  </si>
  <si>
    <t>对驾驶摩托车时，驾驶人或者乘坐人未按规定戴安全头盔的处罚</t>
  </si>
  <si>
    <r>
      <rPr>
        <sz val="10"/>
        <color rgb="FF000000"/>
        <rFont val="方正书宋_GBK"/>
        <charset val="134"/>
      </rPr>
      <t>《中华人民共和国道路交通安全法》第五十一条</t>
    </r>
    <r>
      <rPr>
        <sz val="10"/>
        <color rgb="FF000000"/>
        <rFont val="Times New Roman"/>
        <charset val="134"/>
      </rPr>
      <t xml:space="preserve"> </t>
    </r>
    <r>
      <rPr>
        <sz val="10"/>
        <color rgb="FF000000"/>
        <rFont val="方正书宋_GBK"/>
        <charset val="134"/>
      </rPr>
      <t>机动车行驶时，驾驶人、乘坐人员应当按规定使用安全带，摩托车驾驶人及乘坐人员应当按规定戴安全头盔。第八十九条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</si>
  <si>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对机动车行驶时，驾驶人或者乘坐人员未按规定使用安全带的处罚</t>
  </si>
  <si>
    <t>对未将故障车辆移到不妨碍交通的地方停放的处罚</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</si>
  <si>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</si>
  <si>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对车辆在道路上发生故障或事故后，妨碍交通又难以移动的，不按规定设置警告标志或未按规定使用警示灯光的处罚</t>
  </si>
  <si>
    <t>对不避让执行任务的警车、消防车、救护车、工程救险车的处罚</t>
  </si>
  <si>
    <r>
      <rPr>
        <sz val="10"/>
        <color rgb="FF000000"/>
        <rFont val="方正书宋_GBK"/>
        <charset val="134"/>
      </rPr>
      <t>《中华人民共和国道路交通安全法》第五十三条</t>
    </r>
    <r>
      <rPr>
        <sz val="10"/>
        <color rgb="FF000000"/>
        <rFont val="Times New Roman"/>
        <charset val="134"/>
      </rPr>
      <t xml:space="preserve"> </t>
    </r>
    <r>
      <rPr>
        <sz val="10"/>
        <color rgb="FF000000"/>
        <rFont val="方正书宋_GBK"/>
        <charset val="134"/>
      </rPr>
      <t>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</si>
  <si>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对特种车辆违反规定使用警报器的处罚</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</si>
  <si>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</si>
  <si>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对特种车辆违反规定使用标志灯具的处罚</t>
  </si>
  <si>
    <t>对不避让正在作业的道路养护车、工程作业车的处罚</t>
  </si>
  <si>
    <r>
      <rPr>
        <sz val="10"/>
        <color rgb="FF000000"/>
        <rFont val="方正书宋_GBK"/>
        <charset val="134"/>
      </rPr>
      <t>《中华人民共和国道路交通安全法》第五十四条第一款</t>
    </r>
    <r>
      <rPr>
        <sz val="10"/>
        <color rgb="FF000000"/>
        <rFont val="Times New Roman"/>
        <charset val="134"/>
      </rPr>
      <t xml:space="preserve"> </t>
    </r>
    <r>
      <rPr>
        <sz val="10"/>
        <color rgb="FF000000"/>
        <rFont val="方正书宋_GBK"/>
        <charset val="134"/>
      </rPr>
      <t>道路养护车辆、工程作业车进行作业时，在不影响过往车辆通行的前提下，其行驶路线和方向不受交通标志、标线限制，过往车辆和人员应当注意避让。第八十九条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</si>
  <si>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对拖拉机驶入大中城市中心城区内道路的处罚</t>
  </si>
  <si>
    <r>
      <rPr>
        <sz val="10"/>
        <color rgb="FF000000"/>
        <rFont val="方正书宋_GBK"/>
        <charset val="134"/>
      </rPr>
      <t>《中华人民共和国道路交通安全法》第五十五条</t>
    </r>
    <r>
      <rPr>
        <sz val="10"/>
        <color rgb="FF000000"/>
        <rFont val="Times New Roman"/>
        <charset val="134"/>
      </rPr>
      <t xml:space="preserve"> </t>
    </r>
    <r>
      <rPr>
        <sz val="10"/>
        <color rgb="FF000000"/>
        <rFont val="方正书宋_GBK"/>
        <charset val="134"/>
      </rPr>
      <t>高速公路、大中城市中心城区内的道路，禁止拖拉机通行。其他禁止拖拉机通行的道路，由省、自治区、直辖市人民政府根据当地实际情况规定。在允许拖拉机通行的道路上，拖拉机可以从事货运，但是不得用于载人。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</si>
  <si>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对拖拉机驶入其它禁止通行道路的处罚</t>
  </si>
  <si>
    <t>对拖拉机载人的处罚</t>
  </si>
  <si>
    <t>对非机动车未在非机动车道内行驶的处罚</t>
  </si>
  <si>
    <r>
      <rPr>
        <sz val="10"/>
        <color rgb="FF000000"/>
        <rFont val="方正书宋_GBK"/>
        <charset val="134"/>
      </rPr>
      <t>《中华人民共和国道路交通安全法》第五十七条</t>
    </r>
    <r>
      <rPr>
        <sz val="10"/>
        <color rgb="FF000000"/>
        <rFont val="Times New Roman"/>
        <charset val="134"/>
      </rPr>
      <t xml:space="preserve"> </t>
    </r>
    <r>
      <rPr>
        <sz val="10"/>
        <color rgb="FF000000"/>
        <rFont val="方正书宋_GBK"/>
        <charset val="134"/>
      </rPr>
      <t>驾驶非机动车在道路上行驶应当遵守有关交通安全的规定。非机动车应当在非机动车道内行驶；在没有非机动车道的道路上，应当靠车行道的右侧行驶。第八十九条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</si>
  <si>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对驾驶残疾人机动轮椅车超速行驶的处罚</t>
  </si>
  <si>
    <r>
      <rPr>
        <sz val="10"/>
        <color rgb="FF000000"/>
        <rFont val="方正书宋_GBK"/>
        <charset val="134"/>
      </rPr>
      <t>《中华人民共和国道路交通安全法》第五十八条</t>
    </r>
    <r>
      <rPr>
        <sz val="10"/>
        <color rgb="FF000000"/>
        <rFont val="Times New Roman"/>
        <charset val="134"/>
      </rPr>
      <t xml:space="preserve"> </t>
    </r>
    <r>
      <rPr>
        <sz val="10"/>
        <color rgb="FF000000"/>
        <rFont val="方正书宋_GBK"/>
        <charset val="134"/>
      </rPr>
      <t>残疾人机动轮椅车、电动自行车在非机动车道内行驶时，最高时速不得超过十五公里。第八十九条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</si>
  <si>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对驾驶电动自行车超速行驶的处罚</t>
  </si>
  <si>
    <r>
      <rPr>
        <sz val="10"/>
        <color rgb="FF000000"/>
        <rFont val="方正书宋_GBK"/>
        <charset val="134"/>
      </rPr>
      <t>《中华人民共和国道路交通安全法》第五十八条</t>
    </r>
    <r>
      <rPr>
        <sz val="10"/>
        <color rgb="FF000000"/>
        <rFont val="Times New Roman"/>
        <charset val="134"/>
      </rPr>
      <t xml:space="preserve"> </t>
    </r>
    <r>
      <rPr>
        <sz val="10"/>
        <color rgb="FF000000"/>
        <rFont val="方正书宋_GBK"/>
        <charset val="134"/>
      </rPr>
      <t>残疾人机动轮椅车、电动自行车在非机动车道内行驶时，最高时速不得超过十五公里。</t>
    </r>
    <r>
      <rPr>
        <sz val="10"/>
        <color rgb="FF000000"/>
        <rFont val="Times New Roman"/>
        <charset val="134"/>
      </rPr>
      <t xml:space="preserve"> </t>
    </r>
    <r>
      <rPr>
        <sz val="10"/>
        <color rgb="FF000000"/>
        <rFont val="方正书宋_GBK"/>
        <charset val="134"/>
      </rPr>
      <t>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</si>
  <si>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对非机动车不在规定地点停放的处罚</t>
  </si>
  <si>
    <r>
      <rPr>
        <sz val="10"/>
        <color rgb="FF000000"/>
        <rFont val="方正书宋_GBK"/>
        <charset val="134"/>
      </rPr>
      <t>《中华人民共和国道路交通安全法》第五十九条</t>
    </r>
    <r>
      <rPr>
        <sz val="10"/>
        <color rgb="FF000000"/>
        <rFont val="Times New Roman"/>
        <charset val="134"/>
      </rPr>
      <t xml:space="preserve"> </t>
    </r>
    <r>
      <rPr>
        <sz val="10"/>
        <color rgb="FF000000"/>
        <rFont val="方正书宋_GBK"/>
        <charset val="134"/>
      </rPr>
      <t>非机动车应当在规定地点停放。未设停放地点的，非机动车停放不得妨碍其他车辆和行人通行。第八十九条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</si>
  <si>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对非机动车停放时妨碍其他车辆和行人通行的处罚</t>
  </si>
  <si>
    <t>对驾驭畜力车横过道路时，驾驭人未下车牵引牲畜的处罚</t>
  </si>
  <si>
    <r>
      <rPr>
        <sz val="10"/>
        <color rgb="FF000000"/>
        <rFont val="方正书宋_GBK"/>
        <charset val="134"/>
      </rPr>
      <t>《中华人民共和国道路交通安全法》第六十条</t>
    </r>
    <r>
      <rPr>
        <sz val="10"/>
        <color rgb="FF000000"/>
        <rFont val="Times New Roman"/>
        <charset val="134"/>
      </rPr>
      <t xml:space="preserve"> </t>
    </r>
    <r>
      <rPr>
        <sz val="10"/>
        <color rgb="FF000000"/>
        <rFont val="方正书宋_GBK"/>
        <charset val="134"/>
      </rPr>
      <t>驾驭畜力车，应当使用驯服的牲畜；驾驭畜力车横过道路时，驾驭人应当下车牵引牲畜；驾驭人离开车辆时，应当拴系牲畜。第八十九条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</si>
  <si>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对行人跨越道路隔离设施、椅坐道路隔离设施，扒车、强行拦车的处罚</t>
  </si>
  <si>
    <r>
      <rPr>
        <sz val="10"/>
        <color rgb="FF000000"/>
        <rFont val="方正书宋_GBK"/>
        <charset val="134"/>
      </rPr>
      <t>《中华人民共和国道路交通安全法》第六十三条</t>
    </r>
    <r>
      <rPr>
        <sz val="10"/>
        <color rgb="FF000000"/>
        <rFont val="Times New Roman"/>
        <charset val="134"/>
      </rPr>
      <t xml:space="preserve"> </t>
    </r>
    <r>
      <rPr>
        <sz val="10"/>
        <color rgb="FF000000"/>
        <rFont val="方正书宋_GBK"/>
        <charset val="134"/>
      </rPr>
      <t>行人不得跨越、倚坐道路隔离设施，不得扒车、强行拦车或者实施妨碍道路交通安全的其他行为。第八十九条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</si>
  <si>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对学龄前儿童以及不能辨认或不能控制自己行为的精神疾病患者、智力障碍者在道路上通行时，没有其监护人或对其负有管理职责的人带领的处罚</t>
  </si>
  <si>
    <r>
      <rPr>
        <sz val="10"/>
        <color rgb="FF000000"/>
        <rFont val="方正书宋_GBK"/>
        <charset val="134"/>
      </rPr>
      <t>《中华人民共和国道路交通安全法》第六十四条</t>
    </r>
    <r>
      <rPr>
        <sz val="10"/>
        <color rgb="FF000000"/>
        <rFont val="Times New Roman"/>
        <charset val="134"/>
      </rPr>
      <t xml:space="preserve"> </t>
    </r>
    <r>
      <rPr>
        <sz val="10"/>
        <color rgb="FF000000"/>
        <rFont val="方正书宋_GBK"/>
        <charset val="134"/>
      </rPr>
      <t>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</si>
  <si>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对车辆不避让盲人的处罚</t>
  </si>
  <si>
    <r>
      <rPr>
        <sz val="10"/>
        <color rgb="FF000000"/>
        <rFont val="方正书宋_GBK"/>
        <charset val="134"/>
      </rPr>
      <t>《中华人民共和国道路交通安全法》第六十四条</t>
    </r>
    <r>
      <rPr>
        <sz val="10"/>
        <color rgb="FF000000"/>
        <rFont val="Times New Roman"/>
        <charset val="134"/>
      </rPr>
      <t xml:space="preserve"> </t>
    </r>
    <r>
      <rPr>
        <sz val="10"/>
        <color rgb="FF000000"/>
        <rFont val="方正书宋_GBK"/>
        <charset val="134"/>
      </rPr>
      <t>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</si>
  <si>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对行人不按规定通过铁路道口的处罚</t>
  </si>
  <si>
    <r>
      <rPr>
        <sz val="10"/>
        <color rgb="FF000000"/>
        <rFont val="方正书宋_GBK"/>
        <charset val="134"/>
      </rPr>
      <t>《中华人民共和国道路交通安全法》第六十五条</t>
    </r>
    <r>
      <rPr>
        <sz val="10"/>
        <color rgb="FF000000"/>
        <rFont val="Times New Roman"/>
        <charset val="134"/>
      </rPr>
      <t xml:space="preserve"> </t>
    </r>
    <r>
      <rPr>
        <sz val="10"/>
        <color rgb="FF000000"/>
        <rFont val="方正书宋_GBK"/>
        <charset val="134"/>
      </rPr>
      <t>行人通过铁路道口时，应当按照交通信号或者管理人员的指挥通行；没有交通信号和管理人员的，应当在确认无火车驶临后，迅速通过。第八十九条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</si>
  <si>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对乘车人携带易燃易爆等危险物品、向车外抛洒物品、影响驾驶人安全驾驶的行为的处罚</t>
  </si>
  <si>
    <r>
      <rPr>
        <sz val="10"/>
        <color rgb="FF000000"/>
        <rFont val="方正书宋_GBK"/>
        <charset val="134"/>
      </rPr>
      <t>《中华人民共和国道路交通安全法》第六十六条</t>
    </r>
    <r>
      <rPr>
        <sz val="10"/>
        <color rgb="FF000000"/>
        <rFont val="Times New Roman"/>
        <charset val="134"/>
      </rPr>
      <t xml:space="preserve"> </t>
    </r>
    <r>
      <rPr>
        <sz val="10"/>
        <color rgb="FF000000"/>
        <rFont val="方正书宋_GBK"/>
        <charset val="134"/>
      </rPr>
      <t>乘车人不得携带易燃易爆等危险物品，不得向车外抛洒物品，不得有影响驾驶人安全驾驶的行为。第八十九条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</si>
  <si>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对机动车安全技术检验机构出具虚假检验结果的处罚</t>
  </si>
  <si>
    <r>
      <rPr>
        <sz val="10"/>
        <color rgb="FF000000"/>
        <rFont val="方正书宋_GBK"/>
        <charset val="134"/>
      </rPr>
      <t>《中华人民共和国道路交通安全法》第九十四条</t>
    </r>
    <r>
      <rPr>
        <sz val="10"/>
        <color rgb="FF000000"/>
        <rFont val="Times New Roman"/>
        <charset val="134"/>
      </rPr>
      <t xml:space="preserve"> </t>
    </r>
    <r>
      <rPr>
        <sz val="10"/>
        <color rgb="FF000000"/>
        <rFont val="方正书宋_GBK"/>
        <charset val="134"/>
      </rPr>
      <t>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r>
  </si>
  <si>
    <t>对伪造、变造机动车驾驶证或使用伪造、变造机动车驾驶证的处罚</t>
  </si>
  <si>
    <r>
      <rPr>
        <sz val="10"/>
        <color rgb="FF000000"/>
        <rFont val="方正书宋_GBK"/>
        <charset val="134"/>
      </rPr>
      <t>《中华人民共和国道路交通安全法》第九十六条第一款</t>
    </r>
    <r>
      <rPr>
        <sz val="10"/>
        <color rgb="FF000000"/>
        <rFont val="Times New Roman"/>
        <charset val="134"/>
      </rPr>
      <t xml:space="preserve"> </t>
    </r>
    <r>
      <rPr>
        <sz val="10"/>
        <color rgb="FF000000"/>
        <rFont val="方正书宋_GBK"/>
        <charset val="134"/>
      </rPr>
      <t>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rgb="FF000000"/>
        <rFont val="Times New Roman"/>
        <charset val="134"/>
      </rPr>
      <t xml:space="preserve"> </t>
    </r>
  </si>
  <si>
    <t>对将机动车交由无有效机动车驾驶证人员驾驶的处罚</t>
  </si>
  <si>
    <r>
      <rPr>
        <sz val="10"/>
        <color rgb="FF000000"/>
        <rFont val="方正书宋_GBK"/>
        <charset val="134"/>
      </rPr>
      <t>《中华人民共和国道路交通安全法》第九十九条第一款第（二）项</t>
    </r>
    <r>
      <rPr>
        <sz val="10"/>
        <color rgb="FF000000"/>
        <rFont val="Times New Roman"/>
        <charset val="134"/>
      </rPr>
      <t xml:space="preserve"> </t>
    </r>
    <r>
      <rPr>
        <sz val="10"/>
        <color rgb="FF000000"/>
        <rFont val="方正书宋_GBK"/>
        <charset val="134"/>
      </rPr>
      <t>有下列行为之一的，由公安交通管理部门处二百元以上二千元以下罚款：（二）将机动车交由未取得机动车驾驶证或者机动车驾驶证被吊销、暂扣的人驾驶的。第二款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</si>
  <si>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对交通肇事逃逸尚未构成犯罪的处罚</t>
  </si>
  <si>
    <r>
      <rPr>
        <sz val="10"/>
        <color rgb="FF000000"/>
        <rFont val="方正书宋_GBK"/>
        <charset val="134"/>
      </rPr>
      <t>《中华人民共和国道路交通安全法》第九十九条第一款第（三）项</t>
    </r>
    <r>
      <rPr>
        <sz val="10"/>
        <color rgb="FF000000"/>
        <rFont val="Times New Roman"/>
        <charset val="134"/>
      </rPr>
      <t xml:space="preserve"> </t>
    </r>
    <r>
      <rPr>
        <sz val="10"/>
        <color rgb="FF000000"/>
        <rFont val="方正书宋_GBK"/>
        <charset val="134"/>
      </rPr>
      <t>有下列行为之一的，由公安交通管理部门处二百元以上二千元以下罚款：（三）造成交通事故后逃逸，尚不构成犯罪的。第二款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</si>
  <si>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对强迫机动车驾驶人违规驾驶机动车造成交通事故，尚不构成犯罪的处罚</t>
  </si>
  <si>
    <r>
      <rPr>
        <sz val="10"/>
        <color rgb="FF000000"/>
        <rFont val="方正书宋_GBK"/>
        <charset val="134"/>
      </rPr>
      <t>《中华人民共和国道路交通安全法》第九十九条第一款第（五）项</t>
    </r>
    <r>
      <rPr>
        <sz val="10"/>
        <color rgb="FF000000"/>
        <rFont val="Times New Roman"/>
        <charset val="134"/>
      </rPr>
      <t xml:space="preserve"> </t>
    </r>
    <r>
      <rPr>
        <sz val="10"/>
        <color rgb="FF000000"/>
        <rFont val="方正书宋_GBK"/>
        <charset val="134"/>
      </rPr>
      <t>有下列行为之一的，由公安交通管理部门处二百元以上二千元以下罚款：（五）强迫机动车驾驶人违反道路交通安全法律、法规和机动车安全驾驶要求驾驶机动车，造成道路交通事故，尚不构成犯罪的。第二款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</si>
  <si>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对故意损毁、移动、涂改交通设施的处罚</t>
  </si>
  <si>
    <r>
      <rPr>
        <sz val="10"/>
        <color rgb="FF000000"/>
        <rFont val="方正书宋_GBK"/>
        <charset val="134"/>
      </rPr>
      <t>《中华人民共和国道路交通安全法》第九十九条第一款第（七）项</t>
    </r>
    <r>
      <rPr>
        <sz val="10"/>
        <color rgb="FF000000"/>
        <rFont val="Times New Roman"/>
        <charset val="134"/>
      </rPr>
      <t xml:space="preserve"> </t>
    </r>
    <r>
      <rPr>
        <sz val="10"/>
        <color rgb="FF000000"/>
        <rFont val="方正书宋_GBK"/>
        <charset val="134"/>
      </rPr>
      <t>有下列行为之一的，由公安交通管理部门处二百元以上二千元以下罚款：（七）故意损毁、移动、涂改交通设施，造成危害后果，尚不构成犯罪的。第二款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</si>
  <si>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对非法拦截、扣留机动车，不听劝阻，造成交通严重阻塞、较大财产损失的处罚</t>
  </si>
  <si>
    <r>
      <rPr>
        <sz val="10"/>
        <color rgb="FF000000"/>
        <rFont val="方正书宋_GBK"/>
        <charset val="134"/>
      </rPr>
      <t>《中华人民共和国道路交通安全法》第九十九条第一款第（八）项</t>
    </r>
    <r>
      <rPr>
        <sz val="10"/>
        <color rgb="FF000000"/>
        <rFont val="Times New Roman"/>
        <charset val="134"/>
      </rPr>
      <t xml:space="preserve"> </t>
    </r>
    <r>
      <rPr>
        <sz val="10"/>
        <color rgb="FF000000"/>
        <rFont val="方正书宋_GBK"/>
        <charset val="134"/>
      </rPr>
      <t>有下列行为之一的，由公安交通管理部门处二百元以上二千元以下罚款：（八）非法拦截、扣留机动车辆，不听劝阻，造成交通严重阻塞或者较大财产损失的。第二款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</si>
  <si>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对销售拼装机动车、销售擅自改装的机动车的处罚</t>
  </si>
  <si>
    <r>
      <rPr>
        <sz val="10"/>
        <color rgb="FF000000"/>
        <rFont val="方正书宋_GBK"/>
        <charset val="134"/>
      </rPr>
      <t>《中华人民共和国道路交通安全法》第一百零三条第三款</t>
    </r>
    <r>
      <rPr>
        <sz val="10"/>
        <color rgb="FF000000"/>
        <rFont val="Times New Roman"/>
        <charset val="134"/>
      </rPr>
      <t xml:space="preserve"> </t>
    </r>
    <r>
      <rPr>
        <sz val="10"/>
        <color rgb="FF000000"/>
        <rFont val="方正书宋_GBK"/>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t>
    </r>
    <r>
      <rPr>
        <sz val="10"/>
        <color rgb="FF000000"/>
        <rFont val="Times New Roman"/>
        <charset val="134"/>
      </rPr>
      <t xml:space="preserve"> </t>
    </r>
    <r>
      <rPr>
        <sz val="10"/>
        <color rgb="FF000000"/>
        <rFont val="方正书宋_GBK"/>
        <charset val="134"/>
      </rPr>
      <t>生产、销售拼装的机动车或者生产、销售擅自改装的机动车的，依照本条第三款的规定处罚。</t>
    </r>
  </si>
  <si>
    <t>对机动车所有人办理变更登记、转移登记，机动车档案转出登记地车辆管理所后，未按照规定时限到住所地车辆管理所申请机动车转入的处罚</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</si>
  <si>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</si>
  <si>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对机动车所有权转移后，现机动车所有人未按规定时限办理转移登记的处罚</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</si>
  <si>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</si>
  <si>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对学习驾驶人不按指定路线、不按指定时间、使用非教练车，在教练不随车指导下、使用教练车时有与教学无关的人员上道路学习驾驶的处罚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</si>
  <si>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</si>
  <si>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r>
      <rPr>
        <sz val="10"/>
        <color rgb="FF000000"/>
        <rFont val="方正书宋_GBK"/>
        <charset val="134"/>
      </rPr>
      <t>对在驾驶证暂扣期间、被依法扣留期间、超过有效期、丢失或者损毁期间仍驾驶机动车的或违法记分达到</t>
    </r>
    <r>
      <rPr>
        <sz val="10"/>
        <color rgb="FF000000"/>
        <rFont val="Times New Roman"/>
        <charset val="134"/>
      </rPr>
      <t>12</t>
    </r>
    <r>
      <rPr>
        <sz val="10"/>
        <color rgb="FF000000"/>
        <rFont val="方正书宋_GBK"/>
        <charset val="134"/>
      </rPr>
      <t>分仍驾驶机动车处罚</t>
    </r>
  </si>
  <si>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</si>
  <si>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对道路养护施工作业车辆、机械作业时未开启示警灯和危险报警闪光灯的处罚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</si>
  <si>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</si>
  <si>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对驾驶机动车在城市快速路上不按规定车道行驶的处罚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</si>
  <si>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</si>
  <si>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对驾驶机动车在高速公路、城市快速路以外的道路上不按规定车道行驶的处罚</t>
  </si>
  <si>
    <t>对变更车道时影响正常行驶的机动车的处罚</t>
  </si>
  <si>
    <t>对驾驶机动车不按规定使用灯光的处罚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</si>
  <si>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</si>
  <si>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对从前车右侧超车的处罚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</si>
  <si>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</si>
  <si>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对驾驶机动车不按规定会车的处罚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</si>
  <si>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</si>
  <si>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对驾驶机动车在影响安全视距的路段、超车或遇紧急情况时，未按规定减速或鸣喇叭示意的处罚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</si>
  <si>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</si>
  <si>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对牵引故障机动车时，被牵引的机动车除驾驶人外载人的处罚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</si>
  <si>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</si>
  <si>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对牵引故障机动车时，被牵引的机动车拖带挂车的处罚</t>
  </si>
  <si>
    <t>对牵引故障机动车时，被牵引的机动车宽度大于牵引的机动车的处罚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</si>
  <si>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</si>
  <si>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对使用软连接装置牵引故障机动车时，牵引车与被牵引车之间未保持安全距离的处罚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</si>
  <si>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</si>
  <si>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对牵引制动失效的被牵引车，未使用硬连接牵引装置的处罚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</si>
  <si>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</si>
  <si>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对使用汽车吊车、轮式专用机械车、摩托车牵引车辆的处罚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</si>
  <si>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</si>
  <si>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对牵引摩托车的处罚</t>
  </si>
  <si>
    <t>对未使用专用清障车拖曳转向或照明、信号装置失效的机动车的处罚</t>
  </si>
  <si>
    <t>对在禁止掉头或者禁止左转弯标志、标线的地点掉头的处罚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</si>
  <si>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</si>
  <si>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对在铁路道口、人行横道、桥梁、急弯、陡坡、隧道等容易发生危险的路段掉头的处罚</t>
  </si>
  <si>
    <t>对掉头时妨碍正常行驶的车辆和行人通行的处罚</t>
  </si>
  <si>
    <t>对不按规定倒车的处罚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</si>
  <si>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</si>
  <si>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对拖拉机、载货汽车、半挂牵引车牵引多辆挂车的处罚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</si>
  <si>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</si>
  <si>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对挂车的灯光信号、制动、连接、安全防护等装置不符合国家标准的处罚</t>
  </si>
  <si>
    <t>对挂车载人的处罚</t>
  </si>
  <si>
    <r>
      <rPr>
        <sz val="10"/>
        <color rgb="FF000000"/>
        <rFont val="方正书宋_GBK"/>
        <charset val="134"/>
      </rPr>
      <t>对小型载客汽车牵引旅居挂车以外的且总质量</t>
    </r>
    <r>
      <rPr>
        <sz val="10"/>
        <color rgb="FF000000"/>
        <rFont val="Times New Roman"/>
        <charset val="134"/>
      </rPr>
      <t>700</t>
    </r>
    <r>
      <rPr>
        <sz val="10"/>
        <color rgb="FF000000"/>
        <rFont val="方正书宋_GBK"/>
        <charset val="134"/>
      </rPr>
      <t>千克以上挂车的处罚</t>
    </r>
  </si>
  <si>
    <t>对载货汽车牵引挂车的载质量超过汽车本身的载质量的处罚</t>
  </si>
  <si>
    <t>对大型、中型载客汽车、低速载货汽车、三轮汽车等牵引挂车的处罚</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</si>
  <si>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</si>
  <si>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对机动车在发生故障或事故后，不按规定使用灯光或未设置警告标志的处罚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</si>
  <si>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</si>
  <si>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对在车门、车厢没有关好时行车的处罚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</si>
  <si>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</si>
  <si>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对在机动车驾驶室的前后窗范围内悬挂、放置妨碍驾驶人视线的物品的处罚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</si>
  <si>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</si>
  <si>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对驾驶时拨打接听手持电话、观看电视的处罚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</si>
  <si>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</si>
  <si>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对驾驶机动车下陡坡时熄火、空档滑行的处罚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</si>
  <si>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</si>
  <si>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对向道路上抛撒物品处罚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</si>
  <si>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</si>
  <si>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对驾驶摩托车手离车把或者在车把上悬挂物品的处罚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</si>
  <si>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</si>
  <si>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r>
      <rPr>
        <sz val="10"/>
        <color rgb="FF000000"/>
        <rFont val="方正书宋_GBK"/>
        <charset val="134"/>
      </rPr>
      <t>对连续驾驶机动车超过</t>
    </r>
    <r>
      <rPr>
        <sz val="10"/>
        <color rgb="FF000000"/>
        <rFont val="Times New Roman"/>
        <charset val="134"/>
      </rPr>
      <t>4</t>
    </r>
    <r>
      <rPr>
        <sz val="10"/>
        <color rgb="FF000000"/>
        <rFont val="方正书宋_GBK"/>
        <charset val="134"/>
      </rPr>
      <t>小时未停车休息或者停车休息时间少于</t>
    </r>
    <r>
      <rPr>
        <sz val="10"/>
        <color rgb="FF000000"/>
        <rFont val="Times New Roman"/>
        <charset val="134"/>
      </rPr>
      <t>20</t>
    </r>
    <r>
      <rPr>
        <sz val="10"/>
        <color rgb="FF000000"/>
        <rFont val="方正书宋_GBK"/>
        <charset val="134"/>
      </rPr>
      <t>分钟的处罚</t>
    </r>
  </si>
  <si>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</si>
  <si>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对在禁止鸣喇叭的区域或者路段鸣喇叭的处罚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</si>
  <si>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</si>
  <si>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对机动车未按规定停放或者临时停车的处罚</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</si>
  <si>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</si>
  <si>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对机动车行经漫水路或漫水桥时未低速通过的处罚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</si>
  <si>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</si>
  <si>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对机动车载运超限物品行经铁路道口时不按指定的道口或时间通过的处罚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</si>
  <si>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</si>
  <si>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对机动车行经渡口，不服从渡口管理人员指挥，不依次待渡或上下渡船时，不低速慢行的处罚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</si>
  <si>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</si>
  <si>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对机动车在单位院内、居民居住区内不低速行驶避让行人或者没有按照限速标志行驶的处罚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</si>
  <si>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</si>
  <si>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对非机动车通过路口，转弯的非机动车不让直行的车辆、行人优先通行的处罚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</si>
  <si>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</si>
  <si>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对非机动车通过路口，遇有前方路口交通阻塞时，强行进入的处罚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</si>
  <si>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</si>
  <si>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对非机动车通过路口，向左转弯时，不靠路口中心点右侧转弯的处罚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</si>
  <si>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</si>
  <si>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对非机动车遇停止信号时，停在停止线以内或路口内的处罚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</si>
  <si>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</si>
  <si>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对非机动车向右转弯遇同车道内有车等候放行信号不能转弯时，不依次等候的处罚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</si>
  <si>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</si>
  <si>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对非机动车行经无灯控或交警指挥的路口，不让标志、标线指示优先通行的一方先行的处罚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</si>
  <si>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</si>
  <si>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对非机动车行经无灯控、交警指挥或标志、标线控制的路口，无交通标志标线，不让右方道路的来车先行的处罚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</si>
  <si>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</si>
  <si>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对非机动车行经无灯控或交警指挥的路口，右转弯的非机动车不让左转弯的车辆先行的处罚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</si>
  <si>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</si>
  <si>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对驾驶自行车、电动自行车、三轮车在路段上横过机动车道时不下车推行的处罚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</si>
  <si>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</si>
  <si>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对有人行横道时，非机动车不从人行横道横过机动车道或不从行人过街设施横过机动车道的处罚</t>
  </si>
  <si>
    <t>对非机动车借道行驶后不迅速驶回非机动车道的处罚</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</si>
  <si>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</si>
  <si>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</si>
  <si>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</si>
  <si>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r>
      <rPr>
        <sz val="10"/>
        <color rgb="FF000000"/>
        <rFont val="方正书宋_GBK"/>
        <charset val="134"/>
      </rPr>
      <t>对未满</t>
    </r>
    <r>
      <rPr>
        <sz val="10"/>
        <color rgb="FF000000"/>
        <rFont val="Times New Roman"/>
        <charset val="134"/>
      </rPr>
      <t>12</t>
    </r>
    <r>
      <rPr>
        <sz val="10"/>
        <color rgb="FF000000"/>
        <rFont val="方正书宋_GBK"/>
        <charset val="134"/>
      </rPr>
      <t>周岁驾驶自行车、三轮车的处罚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</si>
  <si>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</si>
  <si>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r>
      <rPr>
        <sz val="10"/>
        <color rgb="FF000000"/>
        <rFont val="方正书宋_GBK"/>
        <charset val="134"/>
      </rPr>
      <t>对未满</t>
    </r>
    <r>
      <rPr>
        <sz val="10"/>
        <color rgb="FF000000"/>
        <rFont val="Times New Roman"/>
        <charset val="134"/>
      </rPr>
      <t>16</t>
    </r>
    <r>
      <rPr>
        <sz val="10"/>
        <color rgb="FF000000"/>
        <rFont val="方正书宋_GBK"/>
        <charset val="134"/>
      </rPr>
      <t>周岁驾驶、驾驭电动自行车、残疾人机动轮椅、畜力车的处罚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</si>
  <si>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</si>
  <si>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对醉酒驾驶非机动车的处罚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</si>
  <si>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</si>
  <si>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对非机动车转弯时未减速慢行，伸手示意，突然猛拐的处罚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</si>
  <si>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</si>
  <si>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对非机动车超车时妨碍被超越的车辆行驶的处罚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</si>
  <si>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</si>
  <si>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对驾驶非机动车牵引车辆、攀扶车辆或者被其他车辆牵引的处罚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</si>
  <si>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</si>
  <si>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对驾驶非机动车时双手离把或者手中持物的处罚</t>
  </si>
  <si>
    <t>对驾驶非机动车时扶身并行、互相追逐、曲折竞驶的处罚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</si>
  <si>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</si>
  <si>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r>
      <rPr>
        <sz val="10"/>
        <color rgb="FF000000"/>
        <rFont val="方正书宋_GBK"/>
        <charset val="134"/>
      </rPr>
      <t>对在道路上骑独轮自行车或者</t>
    </r>
    <r>
      <rPr>
        <sz val="10"/>
        <color rgb="FF000000"/>
        <rFont val="Times New Roman"/>
        <charset val="134"/>
      </rPr>
      <t>2</t>
    </r>
    <r>
      <rPr>
        <sz val="10"/>
        <color rgb="FF000000"/>
        <rFont val="方正书宋_GBK"/>
        <charset val="134"/>
      </rPr>
      <t>人以上骑行自行车的处罚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</si>
  <si>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</si>
  <si>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对非下肢残疾的人驾驶残疾人机动轮椅车的处罚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</si>
  <si>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</si>
  <si>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对自行车、三轮车加装动力装置的处罚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</si>
  <si>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</si>
  <si>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对在道路上学习驾驶非机动车的处罚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</si>
  <si>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</si>
  <si>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对畜力车并行、驾驶畜力车时驾驭人离开车辆的处罚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</si>
  <si>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</si>
  <si>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r>
      <rPr>
        <sz val="10"/>
        <color rgb="FF000000"/>
        <rFont val="方正书宋_GBK"/>
        <charset val="134"/>
      </rPr>
      <t>对驾驭畜力车时在行经繁华路段、交叉路口、铁路道口、人行横道、急弯路、宽度不足</t>
    </r>
    <r>
      <rPr>
        <sz val="10"/>
        <color rgb="FF000000"/>
        <rFont val="Times New Roman"/>
        <charset val="134"/>
      </rPr>
      <t>4</t>
    </r>
    <r>
      <rPr>
        <sz val="10"/>
        <color rgb="FF000000"/>
        <rFont val="方正书宋_GBK"/>
        <charset val="134"/>
      </rPr>
      <t>米的窄路或者窄桥、陡坡、隧道或者容易发生危险的路段未下车牵引牲畜的处罚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</si>
  <si>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</si>
  <si>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对驾驭畜力车时在容易发生危险路段超车的处罚</t>
  </si>
  <si>
    <t>对使用未经驯服的牲畜驾车、随车幼畜未拴系的处罚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</si>
  <si>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</si>
  <si>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对停放畜力车时未拉紧车闸、拴系牲畜的处罚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</si>
  <si>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</si>
  <si>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对在道路上使用滑行工具的处罚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</si>
  <si>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</si>
  <si>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对行人在车行道内坐卧、停留、嬉闹的处罚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</si>
  <si>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</si>
  <si>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对行人有追车、抛物击车等妨碍道路交通安全的行为的处罚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</si>
  <si>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</si>
  <si>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r>
      <rPr>
        <sz val="10"/>
        <color rgb="FF000000"/>
        <rFont val="方正书宋_GBK"/>
        <charset val="134"/>
      </rPr>
      <t>对行人列队在道路上通行时每横列超过</t>
    </r>
    <r>
      <rPr>
        <sz val="10"/>
        <color rgb="FF000000"/>
        <rFont val="Times New Roman"/>
        <charset val="134"/>
      </rPr>
      <t>2</t>
    </r>
    <r>
      <rPr>
        <sz val="10"/>
        <color rgb="FF000000"/>
        <rFont val="方正书宋_GBK"/>
        <charset val="134"/>
      </rPr>
      <t>人的处罚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</si>
  <si>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</si>
  <si>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对在机动车道上拦乘机动车的处罚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</si>
  <si>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</si>
  <si>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对在机动车道上从机动车左侧上下车的处罚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</si>
  <si>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</si>
  <si>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对开关车门妨碍其他车辆和行人通行的处罚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</si>
  <si>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</si>
  <si>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对机动车行驶中乘坐人员干扰驾驶的处罚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</si>
  <si>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</si>
  <si>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对机动车行驶中乘坐人员将身体任何部分伸出车外或者跳车的处罚</t>
  </si>
  <si>
    <t>对乘坐两轮摩托车未正向骑坐的处罚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</si>
  <si>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</si>
  <si>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对渝籍机动车在重庆市外高速公路上违反高速公路行驶规定的处罚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</si>
  <si>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</si>
  <si>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对非机动车上道路行驶不按规定悬挂号牌或者未保持号牌清晰、完整的处罚</t>
  </si>
  <si>
    <r>
      <rPr>
        <sz val="10"/>
        <color rgb="FF000000"/>
        <rFont val="方正书宋_GBK"/>
        <charset val="134"/>
      </rPr>
      <t>《重庆市道路交通安全条例》第二十条第一款</t>
    </r>
    <r>
      <rPr>
        <sz val="10"/>
        <color rgb="FF000000"/>
        <rFont val="Times New Roman"/>
        <charset val="134"/>
      </rPr>
      <t xml:space="preserve"> </t>
    </r>
    <r>
      <rPr>
        <sz val="10"/>
        <color rgb="FF000000"/>
        <rFont val="方正书宋_GBK"/>
        <charset val="134"/>
      </rPr>
      <t>已登记的非机动车上道路行驶，应当按规定悬挂号牌，并保持号牌清晰、完整。第七十九条第三项</t>
    </r>
    <r>
      <rPr>
        <sz val="10"/>
        <color rgb="FF000000"/>
        <rFont val="Times New Roman"/>
        <charset val="134"/>
      </rPr>
      <t xml:space="preserve">  </t>
    </r>
    <r>
      <rPr>
        <sz val="10"/>
        <color rgb="FF000000"/>
        <rFont val="方正书宋_GBK"/>
        <charset val="134"/>
      </rPr>
      <t>驾驶非机动车有下列行为之一的，处警告或者五十元罚款：（三）上道路行驶，不按规定悬挂号牌或者未保持号牌清晰、完整的；</t>
    </r>
    <r>
      <rPr>
        <sz val="10"/>
        <color rgb="FF000000"/>
        <rFont val="Times New Roman"/>
        <charset val="134"/>
      </rPr>
      <t xml:space="preserve"> </t>
    </r>
  </si>
  <si>
    <r>
      <rPr>
        <sz val="10"/>
        <color rgb="FF000000"/>
        <rFont val="方正书宋_GBK"/>
        <charset val="134"/>
      </rPr>
      <t>《重庆市道路交通安全条例》第二十条</t>
    </r>
    <r>
      <rPr>
        <sz val="10"/>
        <color rgb="FF000000"/>
        <rFont val="Times New Roman"/>
        <charset val="134"/>
      </rPr>
      <t xml:space="preserve"> </t>
    </r>
    <r>
      <rPr>
        <sz val="10"/>
        <color rgb="FF000000"/>
        <rFont val="方正书宋_GBK"/>
        <charset val="134"/>
      </rPr>
      <t>已登记的非机动车上道路行驶，应当按规定悬挂号牌，并保持号牌清晰、完整。单位或者个人不得伪造、变造或者使用伪造、变造的非机动车牌证。第七十九条第三项</t>
    </r>
    <r>
      <rPr>
        <sz val="10"/>
        <color rgb="FF000000"/>
        <rFont val="Times New Roman"/>
        <charset val="134"/>
      </rPr>
      <t xml:space="preserve"> </t>
    </r>
    <r>
      <rPr>
        <sz val="10"/>
        <color rgb="FF000000"/>
        <rFont val="方正书宋_GBK"/>
        <charset val="134"/>
      </rPr>
      <t>驾驶非机动车有下列行为之一的，处警告或者五十元罚款：（三）上道路行驶，不按规定悬挂号牌或者未保持号牌清晰、完整的。第八十条</t>
    </r>
    <r>
      <rPr>
        <sz val="10"/>
        <color rgb="FF000000"/>
        <rFont val="Times New Roman"/>
        <charset val="134"/>
      </rPr>
      <t xml:space="preserve"> </t>
    </r>
    <r>
      <rPr>
        <sz val="10"/>
        <color rgb="FF000000"/>
        <rFont val="方正书宋_GBK"/>
        <charset val="134"/>
      </rPr>
      <t>使用伪造、变造的非机动车牌证的，由公安机关交通管理部门对伪造、变造的牌证予以收缴，并处一百元以上五百元以下罚款。</t>
    </r>
    <r>
      <rPr>
        <sz val="10"/>
        <color rgb="FF000000"/>
        <rFont val="Times New Roman"/>
        <charset val="134"/>
      </rPr>
      <t xml:space="preserve"> </t>
    </r>
  </si>
  <si>
    <t>对伪造、变造或使用伪造、变造的非机动车牌证的处罚</t>
  </si>
  <si>
    <r>
      <rPr>
        <sz val="10"/>
        <color rgb="FF000000"/>
        <rFont val="方正书宋_GBK"/>
        <charset val="134"/>
      </rPr>
      <t>《重庆市道路交通安全条例》第二十条第二款</t>
    </r>
    <r>
      <rPr>
        <sz val="10"/>
        <color rgb="FF000000"/>
        <rFont val="Times New Roman"/>
        <charset val="134"/>
      </rPr>
      <t xml:space="preserve"> </t>
    </r>
    <r>
      <rPr>
        <sz val="10"/>
        <color rgb="FF000000"/>
        <rFont val="方正书宋_GBK"/>
        <charset val="134"/>
      </rPr>
      <t>单位或者个人不得伪造、变造或者使用伪造、变造的非机动车牌证。第八十条</t>
    </r>
    <r>
      <rPr>
        <sz val="10"/>
        <color rgb="FF000000"/>
        <rFont val="Times New Roman"/>
        <charset val="134"/>
      </rPr>
      <t xml:space="preserve"> </t>
    </r>
    <r>
      <rPr>
        <sz val="10"/>
        <color rgb="FF000000"/>
        <rFont val="方正书宋_GBK"/>
        <charset val="134"/>
      </rPr>
      <t>使用伪造、变造的非机动车牌证的，由公安机关交通管理部门对伪造、变造的牌证予以收缴，并处一百元以上五百元以下罚款。</t>
    </r>
    <r>
      <rPr>
        <sz val="10"/>
        <color rgb="FF000000"/>
        <rFont val="Times New Roman"/>
        <charset val="134"/>
      </rPr>
      <t xml:space="preserve"> </t>
    </r>
  </si>
  <si>
    <t>对滑轮车、手推车等机具在禁止其通行的道路上行驶的处罚</t>
  </si>
  <si>
    <r>
      <rPr>
        <sz val="10"/>
        <color rgb="FF000000"/>
        <rFont val="方正书宋_GBK"/>
        <charset val="134"/>
      </rPr>
      <t>《重庆市道路交通安全条例》第二十一条</t>
    </r>
    <r>
      <rPr>
        <sz val="10"/>
        <color rgb="FF000000"/>
        <rFont val="Times New Roman"/>
        <charset val="134"/>
      </rPr>
      <t xml:space="preserve"> </t>
    </r>
    <r>
      <rPr>
        <sz val="10"/>
        <color rgb="FF000000"/>
        <rFont val="方正书宋_GBK"/>
        <charset val="134"/>
      </rPr>
      <t>滑轮车、手推车等机具不实行登记，只能在允许其通行的道路上行驶。第七十七条第二款</t>
    </r>
    <r>
      <rPr>
        <sz val="10"/>
        <color rgb="FF000000"/>
        <rFont val="Times New Roman"/>
        <charset val="134"/>
      </rPr>
      <t xml:space="preserve"> </t>
    </r>
    <r>
      <rPr>
        <sz val="10"/>
        <color rgb="FF000000"/>
        <rFont val="方正书宋_GBK"/>
        <charset val="134"/>
      </rPr>
      <t>滑轮车、手推车等机具在禁止其通行的道路上行驶的，由交通警察责令其立即改正，并处警告或者五十元罚款。</t>
    </r>
    <r>
      <rPr>
        <sz val="10"/>
        <color rgb="FF000000"/>
        <rFont val="Times New Roman"/>
        <charset val="134"/>
      </rPr>
      <t xml:space="preserve"> </t>
    </r>
  </si>
  <si>
    <t>对道路上同方向左右两侧车道的机动车向同一车道变更车道时，右侧车道的机动车未让左侧车道的机动车先行的处罚</t>
  </si>
  <si>
    <r>
      <rPr>
        <sz val="10"/>
        <color rgb="FF000000"/>
        <rFont val="方正书宋_GBK"/>
        <charset val="134"/>
      </rPr>
      <t>《重庆市道路交通安全条例》第四十一条第一款</t>
    </r>
    <r>
      <rPr>
        <sz val="10"/>
        <color rgb="FF000000"/>
        <rFont val="Times New Roman"/>
        <charset val="134"/>
      </rPr>
      <t xml:space="preserve"> </t>
    </r>
    <r>
      <rPr>
        <sz val="10"/>
        <color rgb="FF000000"/>
        <rFont val="方正书宋_GBK"/>
        <charset val="134"/>
      </rPr>
      <t>道路上同方向左右两侧车道的机动车向同一车道变更车道时，右侧车道的机动车让左侧车道的机动车先行。第七十八条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</si>
  <si>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对在城市道路上小型货车附载作业人员超过规定人数的处罚</t>
  </si>
  <si>
    <r>
      <rPr>
        <sz val="10"/>
        <color rgb="FF000000"/>
        <rFont val="方正书宋_GBK"/>
        <charset val="134"/>
      </rPr>
      <t>《重庆市道路交通安全条例》第四十二条第一款</t>
    </r>
    <r>
      <rPr>
        <sz val="10"/>
        <color rgb="FF000000"/>
        <rFont val="Times New Roman"/>
        <charset val="134"/>
      </rPr>
      <t xml:space="preserve"> </t>
    </r>
    <r>
      <rPr>
        <sz val="10"/>
        <color rgb="FF000000"/>
        <rFont val="方正书宋_GBK"/>
        <charset val="134"/>
      </rPr>
      <t>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</si>
  <si>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对使用软连接牵引车辆，未设置示警标识的处罚</t>
  </si>
  <si>
    <r>
      <rPr>
        <sz val="10"/>
        <color rgb="FF000000"/>
        <rFont val="方正书宋_GBK"/>
        <charset val="134"/>
      </rPr>
      <t>《重庆市道路交通安全条例》第四十四条第（一）项</t>
    </r>
    <r>
      <rPr>
        <sz val="10"/>
        <color rgb="FF000000"/>
        <rFont val="Times New Roman"/>
        <charset val="134"/>
      </rPr>
      <t xml:space="preserve"> </t>
    </r>
    <r>
      <rPr>
        <sz val="10"/>
        <color rgb="FF000000"/>
        <rFont val="方正书宋_GBK"/>
        <charset val="134"/>
      </rPr>
      <t>牵引车辆应当遵守下列规定：（一）使用软连接牵引的，应当设置示警标识。第七十八条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</si>
  <si>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对牵引载运危险品的车辆未由专业人员操作的处罚</t>
  </si>
  <si>
    <r>
      <rPr>
        <sz val="10"/>
        <color rgb="FF000000"/>
        <rFont val="方正书宋_GBK"/>
        <charset val="134"/>
      </rPr>
      <t>《重庆市道路交通安全条例》第四十四条第（二）项</t>
    </r>
    <r>
      <rPr>
        <sz val="10"/>
        <color rgb="FF000000"/>
        <rFont val="Times New Roman"/>
        <charset val="134"/>
      </rPr>
      <t xml:space="preserve"> </t>
    </r>
    <r>
      <rPr>
        <sz val="10"/>
        <color rgb="FF000000"/>
        <rFont val="方正书宋_GBK"/>
        <charset val="134"/>
      </rPr>
      <t>牵引车辆应当遵守下列规定：（二）牵引载运危险品的车辆应当由专业人员操作。第七十八条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</si>
  <si>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对挂车、拖拉机、载运危险品的车辆牵引车辆的处罚</t>
  </si>
  <si>
    <r>
      <rPr>
        <sz val="10"/>
        <color rgb="FF000000"/>
        <rFont val="方正书宋_GBK"/>
        <charset val="134"/>
      </rPr>
      <t>《重庆市道路交通安全条例》第四十四条第（三）项</t>
    </r>
    <r>
      <rPr>
        <sz val="10"/>
        <color rgb="FF000000"/>
        <rFont val="Times New Roman"/>
        <charset val="134"/>
      </rPr>
      <t xml:space="preserve"> </t>
    </r>
    <r>
      <rPr>
        <sz val="10"/>
        <color rgb="FF000000"/>
        <rFont val="方正书宋_GBK"/>
        <charset val="134"/>
      </rPr>
      <t>牵引车辆应当遵守下列规定：（三）挂车、拖拉机、载运危险品的车辆不得牵引车辆。第七十八条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</si>
  <si>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对牵引轮式专用机械车及其他轮式机械的处罚</t>
  </si>
  <si>
    <r>
      <rPr>
        <sz val="10"/>
        <color rgb="FF000000"/>
        <rFont val="方正书宋_GBK"/>
        <charset val="134"/>
      </rPr>
      <t>《重庆市道路交通安全条例》第四十四条第（四）项</t>
    </r>
    <r>
      <rPr>
        <sz val="10"/>
        <color rgb="FF000000"/>
        <rFont val="Times New Roman"/>
        <charset val="134"/>
      </rPr>
      <t xml:space="preserve"> </t>
    </r>
    <r>
      <rPr>
        <sz val="10"/>
        <color rgb="FF000000"/>
        <rFont val="方正书宋_GBK"/>
        <charset val="134"/>
      </rPr>
      <t>牵引车辆应当遵守下列规定：（四）不得牵引轮式专用机械车及其他轮式机械。第七十八条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</si>
  <si>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对驾驶机动车熄火滑行或故意慢驶的处罚</t>
  </si>
  <si>
    <r>
      <rPr>
        <sz val="10"/>
        <color rgb="FF000000"/>
        <rFont val="方正书宋_GBK"/>
        <charset val="134"/>
      </rPr>
      <t>《重庆市道路交通安全条例》第四十五条</t>
    </r>
    <r>
      <rPr>
        <sz val="10"/>
        <color rgb="FF000000"/>
        <rFont val="Times New Roman"/>
        <charset val="134"/>
      </rPr>
      <t xml:space="preserve"> </t>
    </r>
    <r>
      <rPr>
        <sz val="10"/>
        <color rgb="FF000000"/>
        <rFont val="方正书宋_GBK"/>
        <charset val="134"/>
      </rPr>
      <t>驾驶机动车不得熄火滑行，不得故意在道路上慢驶。第七十八条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</si>
  <si>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对在城市道路允许临时停车的路段，违反规定临时停车的处罚</t>
  </si>
  <si>
    <r>
      <rPr>
        <sz val="10"/>
        <color rgb="FF000000"/>
        <rFont val="方正书宋_GBK"/>
        <charset val="134"/>
      </rPr>
      <t>《重庆市道路交通安全条例》第四十六条</t>
    </r>
    <r>
      <rPr>
        <sz val="10"/>
        <color rgb="FF000000"/>
        <rFont val="Times New Roman"/>
        <charset val="134"/>
      </rPr>
      <t xml:space="preserve"> </t>
    </r>
    <r>
      <rPr>
        <sz val="10"/>
        <color rgb="FF000000"/>
        <rFont val="方正书宋_GBK"/>
        <charset val="134"/>
      </rPr>
      <t>机动车在城市道路允许临时停车的路段临时停车时，应当按顺行方向停留并开启危险报警闪光灯，车身右侧距路缘不得超过三十厘米，驾驶人不得离车。临时停车不得影响其他车辆或者行人的通行。第七十八条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</si>
  <si>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对营运载客车辆未在规定的停靠站（港）内停车上下乘客的处罚</t>
  </si>
  <si>
    <r>
      <rPr>
        <sz val="10"/>
        <color rgb="FF000000"/>
        <rFont val="方正书宋_GBK"/>
        <charset val="134"/>
      </rPr>
      <t>《重庆市道路交通安全条例》第四十九条</t>
    </r>
    <r>
      <rPr>
        <sz val="10"/>
        <color rgb="FF000000"/>
        <rFont val="Times New Roman"/>
        <charset val="134"/>
      </rPr>
      <t xml:space="preserve"> </t>
    </r>
    <r>
      <rPr>
        <sz val="10"/>
        <color rgb="FF000000"/>
        <rFont val="方正书宋_GBK"/>
        <charset val="134"/>
      </rPr>
      <t>营运载客车辆应当在规定的停靠站（港）内停车上下乘客，并遵守下列规定：（一）依次进出；（二）停车时，车身右侧距路缘不得超过三十厘米；（三）不得在停靠站（港）内待客、滞留；（四）不得使用扩音装置揽客。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</si>
  <si>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对营运载客车辆在停靠站（港）未依次进出站的处罚</t>
  </si>
  <si>
    <r>
      <rPr>
        <sz val="10"/>
        <color rgb="FF000000"/>
        <rFont val="方正书宋_GBK"/>
        <charset val="134"/>
      </rPr>
      <t>《重庆市道路交通安全条例》第四十九条第（一）项</t>
    </r>
    <r>
      <rPr>
        <sz val="10"/>
        <color rgb="FF000000"/>
        <rFont val="Times New Roman"/>
        <charset val="134"/>
      </rPr>
      <t xml:space="preserve"> </t>
    </r>
    <r>
      <rPr>
        <sz val="10"/>
        <color rgb="FF000000"/>
        <rFont val="方正书宋_GBK"/>
        <charset val="134"/>
      </rPr>
      <t>营运载客车辆应当在规定的停靠站（港）内停车上下乘客，并遵守下列规定：（一）依次进出站。第七十八条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</si>
  <si>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对营运载客车辆在停靠站（港）停车时，车身右侧距路缘超过三十厘米的处罚</t>
  </si>
  <si>
    <r>
      <rPr>
        <sz val="10"/>
        <color rgb="FF000000"/>
        <rFont val="方正书宋_GBK"/>
        <charset val="134"/>
      </rPr>
      <t>《重庆市道路交通安全条例》第四十九条第（二）项</t>
    </r>
    <r>
      <rPr>
        <sz val="10"/>
        <color rgb="FF000000"/>
        <rFont val="Times New Roman"/>
        <charset val="134"/>
      </rPr>
      <t xml:space="preserve"> </t>
    </r>
    <r>
      <rPr>
        <sz val="10"/>
        <color rgb="FF000000"/>
        <rFont val="方正书宋_GBK"/>
        <charset val="134"/>
      </rPr>
      <t>营运载客车辆应当在规定的停靠站（港）内停车上下乘客，并遵守下列规定：（二）停车时，车身右侧距路缘不得超过三十厘米。第七十八条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</si>
  <si>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对营运载客车辆在停靠站（港）内待客、滞留的处罚</t>
  </si>
  <si>
    <r>
      <rPr>
        <sz val="10"/>
        <color rgb="FF000000"/>
        <rFont val="方正书宋_GBK"/>
        <charset val="134"/>
      </rPr>
      <t>《重庆市道路交通安全条例》第四十九条第（三）项</t>
    </r>
    <r>
      <rPr>
        <sz val="10"/>
        <color rgb="FF000000"/>
        <rFont val="Times New Roman"/>
        <charset val="134"/>
      </rPr>
      <t xml:space="preserve"> </t>
    </r>
    <r>
      <rPr>
        <sz val="10"/>
        <color rgb="FF000000"/>
        <rFont val="方正书宋_GBK"/>
        <charset val="134"/>
      </rPr>
      <t>营运载客车辆应当在规定的停靠站（港）内停车上下乘客，并遵守下列规定：（三）不得在停靠站（港）内待客、滞留。第七十八条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</si>
  <si>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对营运载客车辆在停靠站（港）、驾驶机动车在道路上行驶使用扩音装置揽客的处罚</t>
  </si>
  <si>
    <r>
      <rPr>
        <sz val="10"/>
        <color rgb="FF000000"/>
        <rFont val="方正书宋_GBK"/>
        <charset val="134"/>
      </rPr>
      <t>《重庆市道路交通安全条例》第四十九条第（四）项</t>
    </r>
    <r>
      <rPr>
        <sz val="10"/>
        <color rgb="FF000000"/>
        <rFont val="Times New Roman"/>
        <charset val="134"/>
      </rPr>
      <t xml:space="preserve"> </t>
    </r>
    <r>
      <rPr>
        <sz val="10"/>
        <color rgb="FF000000"/>
        <rFont val="方正书宋_GBK"/>
        <charset val="134"/>
      </rPr>
      <t>营运载客车辆应当在规定的停靠站（港）内停车上下乘客，并遵守下列规定：（四）不得使用扩音装置揽客。第七十八条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机动车驾驶人违反本条例关于道路通行规定的，根据情节的轻重，处警告或者一百元以上二百元以下罚款。法律、行政法规和本条例另有规定的，依照规定处罚。第八十三条第一款第（四）项</t>
    </r>
    <r>
      <rPr>
        <sz val="10"/>
        <color rgb="FF000000"/>
        <rFont val="Times New Roman"/>
        <charset val="134"/>
      </rPr>
      <t xml:space="preserve"> </t>
    </r>
    <r>
      <rPr>
        <sz val="10"/>
        <color rgb="FF000000"/>
        <rFont val="方正书宋_GBK"/>
        <charset val="134"/>
      </rPr>
      <t>驾驶机动车上道路行驶，有下列情形之一的，处二百元以上三百元以下罚款：（四）使用扩音装置揽客的。</t>
    </r>
    <r>
      <rPr>
        <sz val="10"/>
        <color rgb="FF000000"/>
        <rFont val="Times New Roman"/>
        <charset val="134"/>
      </rPr>
      <t xml:space="preserve"> </t>
    </r>
    <r>
      <rPr>
        <sz val="10"/>
        <color rgb="FF000000"/>
        <rFont val="方正书宋_GBK"/>
        <charset val="134"/>
      </rPr>
      <t>第二款</t>
    </r>
    <r>
      <rPr>
        <sz val="10"/>
        <color rgb="FF000000"/>
        <rFont val="Times New Roman"/>
        <charset val="134"/>
      </rPr>
      <t xml:space="preserve"> </t>
    </r>
    <r>
      <rPr>
        <sz val="10"/>
        <color rgb="FF000000"/>
        <rFont val="方正书宋_GBK"/>
        <charset val="134"/>
      </rPr>
      <t>机动车驾驶人有第一项情形的，可以并处吊销机动车驾驶证；有第四项情形的，对扩音装置予以收缴。</t>
    </r>
  </si>
  <si>
    <t>对不按规定试车的处罚</t>
  </si>
  <si>
    <r>
      <rPr>
        <sz val="10"/>
        <color rgb="FF000000"/>
        <rFont val="方正书宋_GBK"/>
        <charset val="134"/>
      </rPr>
      <t>《重庆市道路交通安全条例》第五十条</t>
    </r>
    <r>
      <rPr>
        <sz val="10"/>
        <color rgb="FF000000"/>
        <rFont val="Times New Roman"/>
        <charset val="134"/>
      </rPr>
      <t xml:space="preserve"> </t>
    </r>
    <r>
      <rPr>
        <sz val="10"/>
        <color rgb="FF000000"/>
        <rFont val="方正书宋_GBK"/>
        <charset val="134"/>
      </rPr>
      <t>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</si>
  <si>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对人力车、畜力车、三轮车在上午七点至晚上八点在主城区主干道上通行的处罚</t>
  </si>
  <si>
    <r>
      <rPr>
        <sz val="10"/>
        <color rgb="FF000000"/>
        <rFont val="方正书宋_GBK"/>
        <charset val="134"/>
      </rPr>
      <t>《重庆市道路交通安全条例》第五十三条</t>
    </r>
    <r>
      <rPr>
        <sz val="10"/>
        <color rgb="FF000000"/>
        <rFont val="Times New Roman"/>
        <charset val="134"/>
      </rPr>
      <t xml:space="preserve"> </t>
    </r>
    <r>
      <rPr>
        <sz val="10"/>
        <color rgb="FF000000"/>
        <rFont val="方正书宋_GBK"/>
        <charset val="134"/>
      </rPr>
      <t>禁止人力车、畜力车、三轮车在上午七点至晚上八点在主城区主干道上通行。第七十七条第一款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</si>
  <si>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对没有非机动车道的，自行车、电动自行车未在距道路右侧边缘两米的范围内行驶的处罚</t>
  </si>
  <si>
    <r>
      <rPr>
        <sz val="10"/>
        <color rgb="FF000000"/>
        <rFont val="方正书宋_GBK"/>
        <charset val="134"/>
      </rPr>
      <t>《重庆市道路交通安全条例》第五十四条第（一）项</t>
    </r>
    <r>
      <rPr>
        <sz val="10"/>
        <color rgb="FF000000"/>
        <rFont val="Times New Roman"/>
        <charset val="134"/>
      </rPr>
      <t xml:space="preserve"> </t>
    </r>
    <r>
      <rPr>
        <sz val="10"/>
        <color rgb="FF000000"/>
        <rFont val="方正书宋_GBK"/>
        <charset val="134"/>
      </rPr>
      <t>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</si>
  <si>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对没有非机动车道的，残疾人机动轮椅车、人力车、三轮车、畜力车未在距道路右侧边缘二点五米的范围内行驶的处罚</t>
  </si>
  <si>
    <t>对非机动车行经人行横道时未避让行人的处罚</t>
  </si>
  <si>
    <r>
      <rPr>
        <sz val="10"/>
        <color rgb="FF000000"/>
        <rFont val="方正书宋_GBK"/>
        <charset val="134"/>
      </rPr>
      <t>《重庆市道路交通安全条例》第五十四条第（二）项</t>
    </r>
    <r>
      <rPr>
        <sz val="10"/>
        <color rgb="FF000000"/>
        <rFont val="Times New Roman"/>
        <charset val="134"/>
      </rPr>
      <t xml:space="preserve"> </t>
    </r>
    <r>
      <rPr>
        <sz val="10"/>
        <color rgb="FF000000"/>
        <rFont val="方正书宋_GBK"/>
        <charset val="134"/>
      </rPr>
      <t>非机动车在道路上行驶应当遵守下列规定：（二）行经人行横道时避让行人。第七十七条第一款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</si>
  <si>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对非机动车在车行道上停车滞留的处罚</t>
  </si>
  <si>
    <r>
      <rPr>
        <sz val="10"/>
        <color rgb="FF000000"/>
        <rFont val="方正书宋_GBK"/>
        <charset val="134"/>
      </rPr>
      <t>《重庆市道路交通安全条例》第五十四条第（三）项</t>
    </r>
    <r>
      <rPr>
        <sz val="10"/>
        <color rgb="FF000000"/>
        <rFont val="Times New Roman"/>
        <charset val="134"/>
      </rPr>
      <t xml:space="preserve"> </t>
    </r>
    <r>
      <rPr>
        <sz val="10"/>
        <color rgb="FF000000"/>
        <rFont val="方正书宋_GBK"/>
        <charset val="134"/>
      </rPr>
      <t>非机动车在道路上行驶应当遵守下列规定：（三）不得在车行道上停车滞留。第七十七条第一款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</si>
  <si>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对非机动车设有转向灯转弯前未开启转向灯，或无转向头灯转弯前未伸手示意的处罚</t>
  </si>
  <si>
    <r>
      <rPr>
        <sz val="10"/>
        <color rgb="FF000000"/>
        <rFont val="方正书宋_GBK"/>
        <charset val="134"/>
      </rPr>
      <t>《重庆市道路交通安全条例》第五十四条第（四）项</t>
    </r>
    <r>
      <rPr>
        <sz val="10"/>
        <color rgb="FF000000"/>
        <rFont val="Times New Roman"/>
        <charset val="134"/>
      </rPr>
      <t xml:space="preserve"> </t>
    </r>
    <r>
      <rPr>
        <sz val="10"/>
        <color rgb="FF000000"/>
        <rFont val="方正书宋_GBK"/>
        <charset val="134"/>
      </rPr>
      <t>非机动车在道路上行驶应当遵守下列规定：（四）设有转向灯的，转弯前开启转向灯；无转向灯的，伸手示意。第七十七条第一款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</si>
  <si>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对非机动车制动器失效，在道路上行驶的处罚</t>
  </si>
  <si>
    <r>
      <rPr>
        <sz val="10"/>
        <color rgb="FF000000"/>
        <rFont val="方正书宋_GBK"/>
        <charset val="134"/>
      </rPr>
      <t>《重庆市道路交通安全条例》第五十四条第（五）项</t>
    </r>
    <r>
      <rPr>
        <sz val="10"/>
        <color rgb="FF000000"/>
        <rFont val="Times New Roman"/>
        <charset val="134"/>
      </rPr>
      <t xml:space="preserve"> </t>
    </r>
    <r>
      <rPr>
        <sz val="10"/>
        <color rgb="FF000000"/>
        <rFont val="方正书宋_GBK"/>
        <charset val="134"/>
      </rPr>
      <t>非机动车在道路上行驶应当遵守下列规定：（五）制动器失效的，不得在道路上行驶。第七十七条第一款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</si>
  <si>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对电动自行车、残疾人机动轮椅车、未成年人驾驶的自行车载人的处罚</t>
  </si>
  <si>
    <r>
      <rPr>
        <sz val="10"/>
        <color rgb="FF000000"/>
        <rFont val="方正书宋_GBK"/>
        <charset val="134"/>
      </rPr>
      <t>《重庆市道路交通安全条例》第五十四条第（六）项</t>
    </r>
    <r>
      <rPr>
        <sz val="10"/>
        <color rgb="FF000000"/>
        <rFont val="Times New Roman"/>
        <charset val="134"/>
      </rPr>
      <t xml:space="preserve"> </t>
    </r>
    <r>
      <rPr>
        <sz val="10"/>
        <color rgb="FF000000"/>
        <rFont val="方正书宋_GBK"/>
        <charset val="134"/>
      </rPr>
      <t>非机动车在道路上行驶应当遵守下列规定：（六）电动自行车、残疾人机动轮椅车、未成年人驾驶的自行车不得载人。第七十七条第一款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</si>
  <si>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对自行车不按规定载人的处罚</t>
  </si>
  <si>
    <r>
      <rPr>
        <sz val="10"/>
        <color rgb="FF000000"/>
        <rFont val="方正书宋_GBK"/>
        <charset val="134"/>
      </rPr>
      <t>《重庆市道路交通安全条例》第五十四条第（七）项</t>
    </r>
    <r>
      <rPr>
        <sz val="10"/>
        <color rgb="FF000000"/>
        <rFont val="Times New Roman"/>
        <charset val="134"/>
      </rPr>
      <t xml:space="preserve"> </t>
    </r>
    <r>
      <rPr>
        <sz val="10"/>
        <color rgb="FF000000"/>
        <rFont val="方正书宋_GBK"/>
        <charset val="134"/>
      </rPr>
      <t>非机动车在道路上行驶应当遵守下列规定：（七）自行车在各区县（自治县）政府所在地的城市建成区行驶，不得载人；其他地区驾驶自行车可以搭载一人，搭载六周岁以下儿童应当设置固定座椅。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</si>
  <si>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对三轮车、畜力车载人超过核定载人数载人的处罚</t>
  </si>
  <si>
    <r>
      <rPr>
        <sz val="10"/>
        <color rgb="FF000000"/>
        <rFont val="方正书宋_GBK"/>
        <charset val="134"/>
      </rPr>
      <t>《重庆市道路交通安全条例》第五十四条第（八）项</t>
    </r>
    <r>
      <rPr>
        <sz val="10"/>
        <color rgb="FF000000"/>
        <rFont val="Times New Roman"/>
        <charset val="134"/>
      </rPr>
      <t xml:space="preserve"> </t>
    </r>
    <r>
      <rPr>
        <sz val="10"/>
        <color rgb="FF000000"/>
        <rFont val="方正书宋_GBK"/>
        <charset val="134"/>
      </rPr>
      <t>非机动车在道路上行驶应当遵守下列规定：（八）三轮车、畜力车载人不得超过核定载人数。第七十七条第一款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</si>
  <si>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对没有人行道的，行人未在距道路边缘一点五米的范围内行走的处罚</t>
  </si>
  <si>
    <r>
      <rPr>
        <sz val="10"/>
        <color rgb="FF000000"/>
        <rFont val="方正书宋_GBK"/>
        <charset val="134"/>
      </rPr>
      <t>《重庆市道路交通安全条例》第五十五条</t>
    </r>
    <r>
      <rPr>
        <sz val="10"/>
        <color rgb="FF000000"/>
        <rFont val="Times New Roman"/>
        <charset val="134"/>
      </rPr>
      <t xml:space="preserve"> </t>
    </r>
    <r>
      <rPr>
        <sz val="10"/>
        <color rgb="FF000000"/>
        <rFont val="方正书宋_GBK"/>
        <charset val="134"/>
      </rPr>
      <t>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</si>
  <si>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对未经批准在城市道路、公路上组织开展体育锻炼、商业宣传、文艺表演等集体活动的处罚</t>
  </si>
  <si>
    <r>
      <rPr>
        <sz val="10"/>
        <color rgb="FF000000"/>
        <rFont val="方正书宋_GBK"/>
        <charset val="134"/>
      </rPr>
      <t>《重庆市道路交通安全条例》第五十五条</t>
    </r>
    <r>
      <rPr>
        <sz val="10"/>
        <color rgb="FF000000"/>
        <rFont val="Times New Roman"/>
        <charset val="134"/>
      </rPr>
      <t xml:space="preserve"> </t>
    </r>
    <r>
      <rPr>
        <sz val="10"/>
        <color rgb="FF000000"/>
        <rFont val="方正书宋_GBK"/>
        <charset val="134"/>
      </rPr>
      <t>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</si>
  <si>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对车辆未停稳前，乘车人上下车的处罚</t>
  </si>
  <si>
    <r>
      <rPr>
        <sz val="10"/>
        <color rgb="FF000000"/>
        <rFont val="方正书宋_GBK"/>
        <charset val="134"/>
      </rPr>
      <t>《重庆市道路交通安全条例》第五十六条</t>
    </r>
    <r>
      <rPr>
        <sz val="10"/>
        <color rgb="FF000000"/>
        <rFont val="Times New Roman"/>
        <charset val="134"/>
      </rPr>
      <t xml:space="preserve"> </t>
    </r>
    <r>
      <rPr>
        <sz val="10"/>
        <color rgb="FF000000"/>
        <rFont val="方正书宋_GBK"/>
        <charset val="134"/>
      </rPr>
      <t>车辆未停稳前，乘车人不得上下车。乘坐机动车时，身体和携带物品不得伸出车外，不得向车外抛洒物品。第七十七条第一款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</si>
  <si>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对发生交通事故后，当事人未按规定撤离现场或者阻止他方当事人撤离现场的处罚</t>
  </si>
  <si>
    <r>
      <rPr>
        <sz val="10"/>
        <color rgb="FF000000"/>
        <rFont val="方正书宋_GBK"/>
        <charset val="134"/>
      </rPr>
      <t>《重庆市道路交通安全条例》第六十条</t>
    </r>
    <r>
      <rPr>
        <sz val="10"/>
        <color rgb="FF000000"/>
        <rFont val="Times New Roman"/>
        <charset val="134"/>
      </rPr>
      <t xml:space="preserve"> </t>
    </r>
    <r>
      <rPr>
        <sz val="10"/>
        <color rgb="FF000000"/>
        <rFont val="方正书宋_GBK"/>
        <charset val="134"/>
      </rPr>
      <t>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t>
    </r>
    <r>
      <rPr>
        <sz val="10"/>
        <color rgb="FF000000"/>
        <rFont val="Times New Roman"/>
        <charset val="134"/>
      </rPr>
      <t xml:space="preserve"> </t>
    </r>
    <r>
      <rPr>
        <sz val="10"/>
        <color rgb="FF000000"/>
        <rFont val="方正书宋_GBK"/>
        <charset val="134"/>
      </rPr>
      <t>第八十七条第二款</t>
    </r>
    <r>
      <rPr>
        <sz val="10"/>
        <color rgb="FF000000"/>
        <rFont val="Times New Roman"/>
        <charset val="134"/>
      </rPr>
      <t xml:space="preserve"> </t>
    </r>
    <r>
      <rPr>
        <sz val="10"/>
        <color rgb="FF000000"/>
        <rFont val="方正书宋_GBK"/>
        <charset val="134"/>
      </rPr>
      <t>发生交通事故，当事人未按本条例第六十条第一、二款规定撤离现场或者阻止他方当事人撤离现场的，处一百元以上二百元以下罚款。造成交通堵塞的，可以并处暂扣一个月机动车驾驶证。</t>
    </r>
    <r>
      <rPr>
        <sz val="10"/>
        <color rgb="FF000000"/>
        <rFont val="Times New Roman"/>
        <charset val="134"/>
      </rPr>
      <t xml:space="preserve"> </t>
    </r>
  </si>
  <si>
    <t>对驾驶机动车未配备有效灭火器具、急救包、故障车警告标志的处罚</t>
  </si>
  <si>
    <r>
      <rPr>
        <sz val="10"/>
        <color rgb="FF000000"/>
        <rFont val="方正书宋_GBK"/>
        <charset val="134"/>
      </rPr>
      <t>《重庆市道路交通安全条例》第十三条第二项</t>
    </r>
    <r>
      <rPr>
        <sz val="10"/>
        <color rgb="FF000000"/>
        <rFont val="Times New Roman"/>
        <charset val="134"/>
      </rPr>
      <t xml:space="preserve"> </t>
    </r>
    <r>
      <rPr>
        <sz val="10"/>
        <color rgb="FF000000"/>
        <rFont val="方正书宋_GBK"/>
        <charset val="134"/>
      </rPr>
      <t>上道路行驶的汽车应当符合下列规定：（二）配备有效的灭火器具、急救包、故障车警告标志等。第八十一条第一款第（一）项</t>
    </r>
    <r>
      <rPr>
        <sz val="10"/>
        <color rgb="FF000000"/>
        <rFont val="Times New Roman"/>
        <charset val="134"/>
      </rPr>
      <t xml:space="preserve"> </t>
    </r>
    <r>
      <rPr>
        <sz val="10"/>
        <color rgb="FF000000"/>
        <rFont val="方正书宋_GBK"/>
        <charset val="134"/>
      </rPr>
      <t>驾驶机动车有下列行为之一的，处警告或者一百元以上二百元以下罚款：（一）未配备有效灭火器具、急救包、故障车警告标志的。第二款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</si>
  <si>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对载货汽车与大、中型载客汽车和出租汽车车身未按规定喷涂车辆所有人名称、所在地区、核定载质量、核定载客人数、放大的本车牌号或者字样不清晰的处罚</t>
  </si>
  <si>
    <r>
      <rPr>
        <sz val="10"/>
        <color rgb="FF000000"/>
        <rFont val="方正书宋_GBK"/>
        <charset val="134"/>
      </rPr>
      <t>《重庆市道路交通安全条例》第八十一条第一款第（三）项</t>
    </r>
    <r>
      <rPr>
        <sz val="10"/>
        <color rgb="FF000000"/>
        <rFont val="Times New Roman"/>
        <charset val="134"/>
      </rPr>
      <t xml:space="preserve"> </t>
    </r>
    <r>
      <rPr>
        <sz val="10"/>
        <color rgb="FF000000"/>
        <rFont val="方正书宋_GBK"/>
        <charset val="134"/>
      </rPr>
      <t>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</si>
  <si>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对机动车污染物排放超标或机动车尾气冒黑烟的处罚</t>
  </si>
  <si>
    <r>
      <rPr>
        <sz val="10"/>
        <color rgb="FF000000"/>
        <rFont val="方正书宋_GBK"/>
        <charset val="134"/>
      </rPr>
      <t>《重庆市道路交通安全条例》第八十一条第一款第（六）项</t>
    </r>
    <r>
      <rPr>
        <sz val="10"/>
        <color rgb="FF000000"/>
        <rFont val="Times New Roman"/>
        <charset val="134"/>
      </rPr>
      <t xml:space="preserve"> </t>
    </r>
    <r>
      <rPr>
        <sz val="10"/>
        <color rgb="FF000000"/>
        <rFont val="方正书宋_GBK"/>
        <charset val="134"/>
      </rPr>
      <t>驾驶机动车有下列行为之一的，处警告或者一百元以上二百元以下罚款：（六）机动车污染物排放超标或者排放黑烟的。第二款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</si>
  <si>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对驾驶机动车未携带交通信息卡的处罚</t>
  </si>
  <si>
    <r>
      <rPr>
        <sz val="10"/>
        <color rgb="FF000000"/>
        <rFont val="方正书宋_GBK"/>
        <charset val="134"/>
      </rPr>
      <t>《重庆市道路交通安全条例》第八十一条第一款第（七）项</t>
    </r>
    <r>
      <rPr>
        <sz val="10"/>
        <color rgb="FF000000"/>
        <rFont val="Times New Roman"/>
        <charset val="134"/>
      </rPr>
      <t xml:space="preserve"> </t>
    </r>
    <r>
      <rPr>
        <sz val="10"/>
        <color rgb="FF000000"/>
        <rFont val="方正书宋_GBK"/>
        <charset val="134"/>
      </rPr>
      <t>驾驶机动车有下列行为之一的，处警告或者一百元以上二百元以下罚款：（七）未携带交通信息卡的。第二款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</si>
  <si>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对未登记的机动车上道路行驶无临时通行牌证或者临时通行牌证失效的处罚</t>
  </si>
  <si>
    <r>
      <rPr>
        <sz val="10"/>
        <color rgb="FF000000"/>
        <rFont val="方正书宋_GBK"/>
        <charset val="134"/>
      </rPr>
      <t>《重庆市道路交通安全条例》第八十一条第一款第（八）项</t>
    </r>
    <r>
      <rPr>
        <sz val="10"/>
        <color rgb="FF000000"/>
        <rFont val="Times New Roman"/>
        <charset val="134"/>
      </rPr>
      <t xml:space="preserve"> </t>
    </r>
    <r>
      <rPr>
        <sz val="10"/>
        <color rgb="FF000000"/>
        <rFont val="方正书宋_GBK"/>
        <charset val="134"/>
      </rPr>
      <t>驾驶机动车有下列行为之一的，处警告或者一百元以上二百元以下罚款：（八）未登记的机动车上道路行驶无临时通行牌证或者临时通行牌证失效的。第二款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</si>
  <si>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对危险品运输车辆车身前后及两侧未按规定喷涂或者悬挂危险品警告标志的处罚</t>
  </si>
  <si>
    <r>
      <rPr>
        <sz val="10"/>
        <color rgb="FF000000"/>
        <rFont val="方正书宋_GBK"/>
        <charset val="134"/>
      </rPr>
      <t>《重庆市道路交通安全条例》第八十一条第一款第（九）项</t>
    </r>
    <r>
      <rPr>
        <sz val="10"/>
        <color rgb="FF000000"/>
        <rFont val="Times New Roman"/>
        <charset val="134"/>
      </rPr>
      <t xml:space="preserve"> </t>
    </r>
    <r>
      <rPr>
        <sz val="10"/>
        <color rgb="FF000000"/>
        <rFont val="方正书宋_GBK"/>
        <charset val="134"/>
      </rPr>
      <t>驾驶机动车有下列行为之一的，处警告或者一百元以上二百元以下罚款：（九）危险品运输车辆车身前后及两侧未按规定喷涂或者悬挂危险品警告标志的。第二款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</si>
  <si>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对未按规定参加机动车驾驶证审验或者机动车驾驶证审验不合格的处罚</t>
  </si>
  <si>
    <r>
      <rPr>
        <sz val="10"/>
        <color rgb="FF000000"/>
        <rFont val="方正书宋_GBK"/>
        <charset val="134"/>
      </rPr>
      <t>《重庆市道路交通安全条例》第八十三条第一款第（二）项</t>
    </r>
    <r>
      <rPr>
        <sz val="10"/>
        <color rgb="FF000000"/>
        <rFont val="Times New Roman"/>
        <charset val="134"/>
      </rPr>
      <t xml:space="preserve"> </t>
    </r>
    <r>
      <rPr>
        <sz val="10"/>
        <color rgb="FF000000"/>
        <rFont val="方正书宋_GBK"/>
        <charset val="134"/>
      </rPr>
      <t>驾驶机动车上道路行驶，有下列情形之一的，处二百元以上三百元以下罚：（二）未按规定参加机动车驾驶证审验或者机动车驾驶证审验不合格的。</t>
    </r>
  </si>
  <si>
    <t>对在一个记分周期内累积记分达到十二分的处罚</t>
  </si>
  <si>
    <r>
      <rPr>
        <sz val="10"/>
        <color rgb="FF000000"/>
        <rFont val="方正书宋_GBK"/>
        <charset val="134"/>
      </rPr>
      <t>《重庆市道路交通安全条例》第八十三条第一款第（三）项</t>
    </r>
    <r>
      <rPr>
        <sz val="10"/>
        <color rgb="FF000000"/>
        <rFont val="Times New Roman"/>
        <charset val="134"/>
      </rPr>
      <t xml:space="preserve"> </t>
    </r>
    <r>
      <rPr>
        <sz val="10"/>
        <color rgb="FF000000"/>
        <rFont val="方正书宋_GBK"/>
        <charset val="134"/>
      </rPr>
      <t>驾驶机动车上道路行驶，有下列情形之一的，处二百元以上三百元以下罚款：（三）在一个记分周期内累积记分达到十二分的。</t>
    </r>
  </si>
  <si>
    <t>对机动车驾驶人在机动车驾驶证被公告停止使用期间驾驶机动车上道路行驶的处罚</t>
  </si>
  <si>
    <r>
      <rPr>
        <sz val="10"/>
        <color rgb="FF000000"/>
        <rFont val="方正书宋_GBK"/>
        <charset val="134"/>
      </rPr>
      <t>《重庆市道路交通安全条例》第八十四条第（一）项</t>
    </r>
    <r>
      <rPr>
        <sz val="10"/>
        <color rgb="FF000000"/>
        <rFont val="Times New Roman"/>
        <charset val="134"/>
      </rPr>
      <t xml:space="preserve"> </t>
    </r>
    <r>
      <rPr>
        <sz val="10"/>
        <color rgb="FF000000"/>
        <rFont val="方正书宋_GBK"/>
        <charset val="134"/>
      </rPr>
      <t>有下列行为之一的，处三百元以上五百元以下罚款：（一）机动车驾驶人在机动车驾驶证被公告停止使用期间或者被依法扣留期间驾驶机动车上道路行驶的，</t>
    </r>
  </si>
  <si>
    <t>对未按规定喷涂明显反光标志图案的道路移动作业车辆、机械上道路作业的处罚</t>
  </si>
  <si>
    <r>
      <rPr>
        <sz val="10"/>
        <color rgb="FF000000"/>
        <rFont val="方正书宋_GBK"/>
        <charset val="134"/>
      </rPr>
      <t>《重庆市道路交通安全条例》第八十四条第（五）项</t>
    </r>
    <r>
      <rPr>
        <sz val="10"/>
        <color rgb="FF000000"/>
        <rFont val="Times New Roman"/>
        <charset val="134"/>
      </rPr>
      <t xml:space="preserve"> </t>
    </r>
    <r>
      <rPr>
        <sz val="10"/>
        <color rgb="FF000000"/>
        <rFont val="方正书宋_GBK"/>
        <charset val="134"/>
      </rPr>
      <t>有下列行为之一的，处三百元以上五百元以下罚款：（五）未按规定喷涂明显反光标志图案的道路移动作业车辆、机械上道路作业的。</t>
    </r>
  </si>
  <si>
    <t>对驾驶未取得检验合格标志的机动车上道路行驶的处罚</t>
  </si>
  <si>
    <r>
      <rPr>
        <sz val="10"/>
        <color rgb="FF000000"/>
        <rFont val="方正书宋_GBK"/>
        <charset val="134"/>
      </rPr>
      <t>《重庆市道路交通安全条例》第八十四条第（二）项</t>
    </r>
    <r>
      <rPr>
        <sz val="10"/>
        <color rgb="FF000000"/>
        <rFont val="Times New Roman"/>
        <charset val="134"/>
      </rPr>
      <t xml:space="preserve"> </t>
    </r>
    <r>
      <rPr>
        <sz val="10"/>
        <color rgb="FF000000"/>
        <rFont val="方正书宋_GBK"/>
        <charset val="134"/>
      </rPr>
      <t>有下列行为之一的，处三百元以上五百元以下罚款：（二）驾驶未取得检验合格标志的机动车上道路行驶的。</t>
    </r>
  </si>
  <si>
    <t>对轮式专用机械车未按照公安机关交通管理部门指定的时间和路线上道路行驶的处罚</t>
  </si>
  <si>
    <r>
      <rPr>
        <sz val="10"/>
        <color rgb="FF000000"/>
        <rFont val="方正书宋_GBK"/>
        <charset val="134"/>
      </rPr>
      <t>《重庆市道路交通安全条例》第五十二条</t>
    </r>
    <r>
      <rPr>
        <sz val="10"/>
        <color rgb="FF000000"/>
        <rFont val="Times New Roman"/>
        <charset val="134"/>
      </rPr>
      <t xml:space="preserve"> </t>
    </r>
    <r>
      <rPr>
        <sz val="10"/>
        <color rgb="FF000000"/>
        <rFont val="方正书宋_GBK"/>
        <charset val="134"/>
      </rPr>
      <t>叉车、履带式专用机械等不得上道路行驶。轮式专用机械车上道路应当按照公安机关交通管理部门指定的时间和路线行驶。第七十八条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</si>
  <si>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对驾驶叉车、履带式专用机械上道路行驶的处罚</t>
  </si>
  <si>
    <r>
      <rPr>
        <sz val="10"/>
        <color rgb="FF000000"/>
        <rFont val="方正书宋_GBK"/>
        <charset val="134"/>
      </rPr>
      <t>《重庆市道路交通安全条例》第七十八条机动车驾驶人违反本条例关于道路通行规定的，根据情节的轻重，处警告或者一百元以上二百元以下罚款。法律、行政法规和本条例另有规定的，依照规定处罚。第八十四条第（六）项</t>
    </r>
    <r>
      <rPr>
        <sz val="10"/>
        <color rgb="FF000000"/>
        <rFont val="Times New Roman"/>
        <charset val="134"/>
      </rPr>
      <t xml:space="preserve"> </t>
    </r>
    <r>
      <rPr>
        <sz val="10"/>
        <color rgb="FF000000"/>
        <rFont val="方正书宋_GBK"/>
        <charset val="134"/>
      </rPr>
      <t>有下列行为之一的，处三百元以上五百元以下罚款：（六）驾驶叉车、履带式专用机械上道路行驶的。</t>
    </r>
  </si>
  <si>
    <t>对未经批准在道路上擅自设置临时停车泊位的处罚</t>
  </si>
  <si>
    <r>
      <rPr>
        <sz val="10"/>
        <color rgb="FF000000"/>
        <rFont val="方正书宋_GBK"/>
        <charset val="134"/>
      </rPr>
      <t>《重庆市道路交通安全条例》第八十五条第（三）项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有下列行为之一的，责令立即改正或者限期恢复原状，可处一千元以上二千元以下罚款；情节严重的，处二千元以上五千元以下罚款：（三）未经批准在道路上擅自设置临时停车泊位的。</t>
    </r>
  </si>
  <si>
    <t>对未经批准在道路上设置机动车出入口的处罚</t>
  </si>
  <si>
    <r>
      <rPr>
        <sz val="10"/>
        <color rgb="FF000000"/>
        <rFont val="方正书宋_GBK"/>
        <charset val="134"/>
      </rPr>
      <t>《重庆市道路交通安全条例》第八十五条第（二）项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有下列行为之一的，责令立即改正或者限期恢复原状，可处一千元以上二千元以下罚款；情节严重的，处二千元以上五千元以下罚款：（二）未经批准在道路上设置机动车出入口的。</t>
    </r>
  </si>
  <si>
    <t>对道路作业未按规定设置施工标志和变更车道指示标志、注意危险警告标志或者不按批准的路段、时间进行施工的处罚</t>
  </si>
  <si>
    <r>
      <rPr>
        <sz val="10"/>
        <color rgb="FF000000"/>
        <rFont val="方正书宋_GBK"/>
        <charset val="134"/>
      </rPr>
      <t>《重庆市道路交通安全条例》第八十五条第（一）项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r>
  </si>
  <si>
    <t>对使用未取得校车标牌的车辆提供校车服务的处罚</t>
  </si>
  <si>
    <r>
      <rPr>
        <sz val="10"/>
        <color rgb="FF000000"/>
        <rFont val="方正书宋_GBK"/>
        <charset val="134"/>
      </rPr>
      <t>《校车安全管理条例》第十八条</t>
    </r>
    <r>
      <rPr>
        <sz val="10"/>
        <color rgb="FF000000"/>
        <rFont val="Times New Roman"/>
        <charset val="134"/>
      </rPr>
      <t xml:space="preserve"> </t>
    </r>
    <r>
      <rPr>
        <sz val="10"/>
        <color rgb="FF000000"/>
        <rFont val="方正书宋_GBK"/>
        <charset val="134"/>
      </rPr>
      <t>禁止使用未取得校车标牌的车辆提供校车服务。第四十五条第一款</t>
    </r>
    <r>
      <rPr>
        <sz val="10"/>
        <color rgb="FF000000"/>
        <rFont val="Times New Roman"/>
        <charset val="134"/>
      </rPr>
      <t xml:space="preserve"> </t>
    </r>
    <r>
      <rPr>
        <sz val="10"/>
        <color rgb="FF000000"/>
        <rFont val="方正书宋_GBK"/>
        <charset val="134"/>
      </rPr>
      <t>使用未取得校车标牌的车辆提供校车服务，或者使用未取得校车驾驶资格的人员驾驶校车的，由公安机关交通管理部门扣留该机动车，处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万元以下的罚款，有违法所得的予以没收。</t>
    </r>
    <r>
      <rPr>
        <sz val="10"/>
        <color rgb="FF000000"/>
        <rFont val="Times New Roman"/>
        <charset val="134"/>
      </rPr>
      <t xml:space="preserve"> </t>
    </r>
  </si>
  <si>
    <t>教育、公安、交通运输、工业和信息化、质量监督检验检疫、安全生产监督管理等有关部门及其工作人员不依法履行校车安全管理职责的，对负有责任的领导人员和直接责任人员依法给予处分。</t>
  </si>
  <si>
    <t>《校车安全管理条例》第五十七条。</t>
  </si>
  <si>
    <t>对使用未取得校车驾驶资格的人员驾驶校车行为的处罚</t>
  </si>
  <si>
    <r>
      <rPr>
        <sz val="10"/>
        <color rgb="FF000000"/>
        <rFont val="方正书宋_GBK"/>
        <charset val="134"/>
      </rPr>
      <t>《校车安全管理条例》第四十五条第一款</t>
    </r>
    <r>
      <rPr>
        <sz val="10"/>
        <color rgb="FF000000"/>
        <rFont val="Times New Roman"/>
        <charset val="134"/>
      </rPr>
      <t xml:space="preserve"> </t>
    </r>
    <r>
      <rPr>
        <sz val="10"/>
        <color rgb="FF000000"/>
        <rFont val="方正书宋_GBK"/>
        <charset val="134"/>
      </rPr>
      <t>使用未取得校车标牌的车辆提供校车服务，或者使用未取得校车驾驶资格的人员驾驶校车的，由公安机关交通管理部门扣留该机动车，处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万元以下的罚款，有违法所得的予以没收。</t>
    </r>
    <r>
      <rPr>
        <sz val="10"/>
        <color rgb="FF000000"/>
        <rFont val="Times New Roman"/>
        <charset val="134"/>
      </rPr>
      <t xml:space="preserve"> </t>
    </r>
  </si>
  <si>
    <t>对伪造、变造或者使用伪造、变造的校车标牌的处罚</t>
  </si>
  <si>
    <r>
      <rPr>
        <sz val="10"/>
        <color rgb="FF000000"/>
        <rFont val="方正书宋_GBK"/>
        <charset val="134"/>
      </rPr>
      <t>《校车安全管理条例》第十八条</t>
    </r>
    <r>
      <rPr>
        <sz val="10"/>
        <color rgb="FF000000"/>
        <rFont val="Times New Roman"/>
        <charset val="134"/>
      </rPr>
      <t xml:space="preserve"> </t>
    </r>
    <r>
      <rPr>
        <sz val="10"/>
        <color rgb="FF000000"/>
        <rFont val="方正书宋_GBK"/>
        <charset val="134"/>
      </rPr>
      <t>禁止使用未取得校车标牌的车辆提供校车服务。第四十五条第三款</t>
    </r>
    <r>
      <rPr>
        <sz val="10"/>
        <color rgb="FF000000"/>
        <rFont val="Times New Roman"/>
        <charset val="134"/>
      </rPr>
      <t xml:space="preserve"> </t>
    </r>
    <r>
      <rPr>
        <sz val="10"/>
        <color rgb="FF000000"/>
        <rFont val="方正书宋_GBK"/>
        <charset val="134"/>
      </rPr>
      <t>伪造、变造或者使用伪造、变造的校车标牌的，由公安机关交通管理部门收缴伪造、变造的校车标牌，扣留该机动车，处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元以下的罚款。</t>
    </r>
    <r>
      <rPr>
        <sz val="10"/>
        <color rgb="FF000000"/>
        <rFont val="Times New Roman"/>
        <charset val="134"/>
      </rPr>
      <t xml:space="preserve"> </t>
    </r>
  </si>
  <si>
    <t>对不按照规定为校车配备安全设备的处罚</t>
  </si>
  <si>
    <r>
      <rPr>
        <sz val="10"/>
        <color rgb="FF000000"/>
        <rFont val="方正书宋_GBK"/>
        <charset val="134"/>
      </rPr>
      <t>《校车安全管理条例》第二十一条</t>
    </r>
    <r>
      <rPr>
        <sz val="10"/>
        <color rgb="FF000000"/>
        <rFont val="Times New Roman"/>
        <charset val="134"/>
      </rPr>
      <t xml:space="preserve"> </t>
    </r>
    <r>
      <rPr>
        <sz val="10"/>
        <color rgb="FF000000"/>
        <rFont val="方正书宋_GBK"/>
        <charset val="134"/>
      </rPr>
      <t>校车应当配备逃生锤、干粉灭火器、急救箱等安全设备。安全设备应当放置在便于取用的位置，并确保性能良好、有效适用。校车应当按照规定配备具有行驶记录功能的卫星定位装置。第四十六条</t>
    </r>
    <r>
      <rPr>
        <sz val="10"/>
        <color rgb="FF000000"/>
        <rFont val="Times New Roman"/>
        <charset val="134"/>
      </rPr>
      <t xml:space="preserve"> </t>
    </r>
    <r>
      <rPr>
        <sz val="10"/>
        <color rgb="FF000000"/>
        <rFont val="方正书宋_GBK"/>
        <charset val="134"/>
      </rPr>
      <t>不按照规定为校车配备安全设备，或者不按照规定对校车进行安全维护的，由公安机关交通管理部门责令改正，处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元以下的罚款。</t>
    </r>
    <r>
      <rPr>
        <sz val="10"/>
        <color rgb="FF000000"/>
        <rFont val="Times New Roman"/>
        <charset val="134"/>
      </rPr>
      <t xml:space="preserve"> </t>
    </r>
  </si>
  <si>
    <t>对不按照规定对校车进行安全维护的处罚</t>
  </si>
  <si>
    <t>对驾驶校车运载学生，不按照规定放置校车标牌、未开启校车标志灯或未按照审核确定路线行使的处罚</t>
  </si>
  <si>
    <r>
      <rPr>
        <sz val="10"/>
        <color rgb="FF000000"/>
        <rFont val="方正书宋_GBK"/>
        <charset val="134"/>
      </rPr>
      <t>《校车安全管理条例》第十七条第二款</t>
    </r>
    <r>
      <rPr>
        <sz val="10"/>
        <color rgb="FF000000"/>
        <rFont val="Times New Roman"/>
        <charset val="134"/>
      </rPr>
      <t xml:space="preserve"> </t>
    </r>
    <r>
      <rPr>
        <sz val="10"/>
        <color rgb="FF000000"/>
        <rFont val="方正书宋_GBK"/>
        <charset val="134"/>
      </rPr>
      <t>校车未运载学生上道路行驶的，不得使用校车标牌、校车标志灯和停车指示标志。</t>
    </r>
    <r>
      <rPr>
        <sz val="10"/>
        <color rgb="FF000000"/>
        <rFont val="Times New Roman"/>
        <charset val="134"/>
      </rPr>
      <t xml:space="preserve"> </t>
    </r>
    <r>
      <rPr>
        <sz val="10"/>
        <color rgb="FF000000"/>
        <rFont val="方正书宋_GBK"/>
        <charset val="134"/>
      </rPr>
      <t>第三十条</t>
    </r>
    <r>
      <rPr>
        <sz val="10"/>
        <color rgb="FF000000"/>
        <rFont val="Times New Roman"/>
        <charset val="134"/>
      </rPr>
      <t xml:space="preserve"> </t>
    </r>
    <r>
      <rPr>
        <sz val="10"/>
        <color rgb="FF000000"/>
        <rFont val="方正书宋_GBK"/>
        <charset val="134"/>
      </rPr>
      <t>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元罚款：（一）驾驶校车运载学生，不按照规定放置校车标牌、开启校车标志灯，或者不按照经审核确定的线路行驶。第二款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</si>
  <si>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对校车上下学生，不按照规定在校车停靠站点停靠的处罚</t>
  </si>
  <si>
    <r>
      <rPr>
        <sz val="10"/>
        <color rgb="FF000000"/>
        <rFont val="方正书宋_GBK"/>
        <charset val="134"/>
      </rPr>
      <t>《校车安全管理条例》第三十二条第一款</t>
    </r>
    <r>
      <rPr>
        <sz val="10"/>
        <color rgb="FF000000"/>
        <rFont val="Times New Roman"/>
        <charset val="134"/>
      </rPr>
      <t xml:space="preserve"> </t>
    </r>
    <r>
      <rPr>
        <sz val="10"/>
        <color rgb="FF000000"/>
        <rFont val="方正书宋_GBK"/>
        <charset val="134"/>
      </rPr>
      <t>校车上下学生，应当在校车停靠站点停靠；未设校车停靠站点的路段可以在公共交通站台停靠。第四十八条第一款第（二）项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元罚款：（二）校车上下学生，不按照规定在校车停靠站点停靠。第二款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</si>
  <si>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对驾驶校车上道路行驶前，未对校车车况是否符合安全技术要求进行检查，或驾驶存在安全隐患的校车上路行驶的处罚</t>
  </si>
  <si>
    <r>
      <rPr>
        <sz val="10"/>
        <color rgb="FF000000"/>
        <rFont val="方正书宋_GBK"/>
        <charset val="134"/>
      </rPr>
      <t>《校车安全管理条例》第四十一条</t>
    </r>
    <r>
      <rPr>
        <sz val="10"/>
        <color rgb="FF000000"/>
        <rFont val="Times New Roman"/>
        <charset val="134"/>
      </rPr>
      <t xml:space="preserve"> </t>
    </r>
    <r>
      <rPr>
        <sz val="10"/>
        <color rgb="FF000000"/>
        <rFont val="方正书宋_GBK"/>
        <charset val="134"/>
      </rPr>
      <t>校车驾驶人驾驶校车上道路行驶前，应当对校车的制动、转向、外部照明、轮胎、安全门、座椅、安全带等车况是否符合安全技术要求进行检查，不得驾驶存在安全隐患的校车上道路行驶。</t>
    </r>
    <r>
      <rPr>
        <sz val="10"/>
        <color rgb="FF000000"/>
        <rFont val="Times New Roman"/>
        <charset val="134"/>
      </rPr>
      <t xml:space="preserve"> </t>
    </r>
    <r>
      <rPr>
        <sz val="10"/>
        <color rgb="FF000000"/>
        <rFont val="方正书宋_GBK"/>
        <charset val="134"/>
      </rPr>
      <t>校车驾驶人不得在校车载有学生时给车辆加油，不得在校车发动机引擎熄灭前离开驾驶座位。第四十八条第一款第（四）项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元罚款：（四）驾驶校车上道路行驶前，未对校车车况是否符合安全技术要求进行检查，或者驾驶存在安全隐患的校车上道路行驶。第二款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</si>
  <si>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对在校车载有学生时给车辆加油，或在校车发动机引擎熄灭前离开驾驶座位的处罚</t>
  </si>
  <si>
    <r>
      <rPr>
        <sz val="10"/>
        <color rgb="FF000000"/>
        <rFont val="方正书宋_GBK"/>
        <charset val="134"/>
      </rPr>
      <t>《校车安全管理条例》第四十一条</t>
    </r>
    <r>
      <rPr>
        <sz val="10"/>
        <color rgb="FF000000"/>
        <rFont val="Times New Roman"/>
        <charset val="134"/>
      </rPr>
      <t xml:space="preserve"> </t>
    </r>
    <r>
      <rPr>
        <sz val="10"/>
        <color rgb="FF000000"/>
        <rFont val="方正书宋_GBK"/>
        <charset val="134"/>
      </rPr>
      <t>校车驾驶人驾驶校车上道路行驶前，应当对校车的制动、转向、外部照明、轮胎、安全门、座椅、安全带等车况是否符合安全技术要求进行检查，不得驾驶存在安全隐患的校车上道路行驶。</t>
    </r>
    <r>
      <rPr>
        <sz val="10"/>
        <color rgb="FF000000"/>
        <rFont val="Times New Roman"/>
        <charset val="134"/>
      </rPr>
      <t xml:space="preserve"> </t>
    </r>
    <r>
      <rPr>
        <sz val="10"/>
        <color rgb="FF000000"/>
        <rFont val="方正书宋_GBK"/>
        <charset val="134"/>
      </rPr>
      <t>校车驾驶人不得在校车载有学生时给车辆加油，不得在校车发动机引擎熄灭前离开驾驶座位。第四十八条第一款</t>
    </r>
    <r>
      <rPr>
        <sz val="10"/>
        <color rgb="FF000000"/>
        <rFont val="Times New Roman"/>
        <charset val="134"/>
      </rPr>
      <t xml:space="preserve"> </t>
    </r>
    <r>
      <rPr>
        <sz val="10"/>
        <color rgb="FF000000"/>
        <rFont val="方正书宋_GBK"/>
        <charset val="134"/>
      </rPr>
      <t>第（五）项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元罚款：（五）在校车载有学生时给车辆加油，或者在校车发动机引擎熄灭前离开驾驶座位。第二款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</si>
  <si>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对校车未运载学生上道路行驶，使用校车标牌、校车标志灯和停车指示标志的处罚</t>
  </si>
  <si>
    <r>
      <rPr>
        <sz val="10"/>
        <color rgb="FF000000"/>
        <rFont val="方正书宋_GBK"/>
        <charset val="134"/>
      </rPr>
      <t>《校车安全管理条例》第十七条第二款</t>
    </r>
    <r>
      <rPr>
        <sz val="10"/>
        <color rgb="FF000000"/>
        <rFont val="Times New Roman"/>
        <charset val="134"/>
      </rPr>
      <t xml:space="preserve"> </t>
    </r>
    <r>
      <rPr>
        <sz val="10"/>
        <color rgb="FF000000"/>
        <rFont val="方正书宋_GBK"/>
        <charset val="134"/>
      </rPr>
      <t>校车未运载学生上道路行驶的，不得使用校车标牌、校车标志灯和停车指示标志。第四十八条第一款第（二）项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元罚款：（二）校车上下学生，不按照规定在校车停靠站点停。第二款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</si>
  <si>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对机动车驾驶人不按规定避让校车的处罚</t>
  </si>
  <si>
    <r>
      <rPr>
        <sz val="10"/>
        <color rgb="FF000000"/>
        <rFont val="方正书宋_GBK"/>
        <charset val="134"/>
      </rPr>
      <t>《校车安全管理条例》第三十三条</t>
    </r>
    <r>
      <rPr>
        <sz val="10"/>
        <color rgb="FF000000"/>
        <rFont val="Times New Roman"/>
        <charset val="134"/>
      </rPr>
      <t xml:space="preserve"> </t>
    </r>
    <r>
      <rPr>
        <sz val="10"/>
        <color rgb="FF000000"/>
        <rFont val="方正书宋_GBK"/>
        <charset val="134"/>
      </rPr>
      <t>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t>
    </r>
    <r>
      <rPr>
        <sz val="10"/>
        <color rgb="FF000000"/>
        <rFont val="Times New Roman"/>
        <charset val="134"/>
      </rPr>
      <t xml:space="preserve"> </t>
    </r>
    <r>
      <rPr>
        <sz val="10"/>
        <color rgb="FF000000"/>
        <rFont val="方正书宋_GBK"/>
        <charset val="134"/>
      </rPr>
      <t>机动车驾驶人违反本条例规定，不避让校车的，由公安机关交通管理部门处</t>
    </r>
    <r>
      <rPr>
        <sz val="10"/>
        <color rgb="FF000000"/>
        <rFont val="Times New Roman"/>
        <charset val="134"/>
      </rPr>
      <t>200</t>
    </r>
    <r>
      <rPr>
        <sz val="10"/>
        <color rgb="FF000000"/>
        <rFont val="方正书宋_GBK"/>
        <charset val="134"/>
      </rPr>
      <t>元罚款。</t>
    </r>
    <r>
      <rPr>
        <sz val="10"/>
        <color rgb="FF000000"/>
        <rFont val="Times New Roman"/>
        <charset val="134"/>
      </rPr>
      <t xml:space="preserve"> </t>
    </r>
  </si>
  <si>
    <t>对未按照规定指派照管人员随校车全程照管乘车学生的处罚</t>
  </si>
  <si>
    <r>
      <rPr>
        <sz val="10"/>
        <color rgb="FF000000"/>
        <rFont val="方正书宋_GBK"/>
        <charset val="134"/>
      </rPr>
      <t>《校车安全管理条例》第三十八条第一款</t>
    </r>
    <r>
      <rPr>
        <sz val="10"/>
        <color rgb="FF000000"/>
        <rFont val="Times New Roman"/>
        <charset val="134"/>
      </rPr>
      <t xml:space="preserve"> </t>
    </r>
    <r>
      <rPr>
        <sz val="10"/>
        <color rgb="FF000000"/>
        <rFont val="方正书宋_GBK"/>
        <charset val="134"/>
      </rPr>
      <t>配备校车的学校、校车服务提供者应当指派照管人员随校车全程照管乘车学生。校车服务提供者为学校提供校车服务的，双方可以约定由学校指派随车照管人员。第五十三条第一款</t>
    </r>
    <r>
      <rPr>
        <sz val="10"/>
        <color rgb="FF000000"/>
        <rFont val="Times New Roman"/>
        <charset val="134"/>
      </rPr>
      <t xml:space="preserve"> </t>
    </r>
    <r>
      <rPr>
        <sz val="10"/>
        <color rgb="FF000000"/>
        <rFont val="方正书宋_GBK"/>
        <charset val="134"/>
      </rPr>
      <t>未依照本条例规定指派照管人员随校车全程照管乘车学生的，由公安机关责令改正，可以处</t>
    </r>
    <r>
      <rPr>
        <sz val="10"/>
        <color rgb="FF000000"/>
        <rFont val="Times New Roman"/>
        <charset val="134"/>
      </rPr>
      <t>500</t>
    </r>
    <r>
      <rPr>
        <sz val="10"/>
        <color rgb="FF000000"/>
        <rFont val="方正书宋_GBK"/>
        <charset val="134"/>
      </rPr>
      <t>元罚款。</t>
    </r>
    <r>
      <rPr>
        <sz val="10"/>
        <color rgb="FF000000"/>
        <rFont val="Times New Roman"/>
        <charset val="134"/>
      </rPr>
      <t xml:space="preserve"> </t>
    </r>
  </si>
  <si>
    <t>对驾驶机动车未按规定粘贴、悬挂实习标志，或残疾人机动车专用标志的处罚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</si>
  <si>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号）第七十四条第三款</t>
    </r>
    <r>
      <rPr>
        <sz val="10"/>
        <color rgb="FF000000"/>
        <rFont val="Times New Roman"/>
        <charset val="134"/>
      </rPr>
      <t xml:space="preserve"> </t>
    </r>
    <r>
      <rPr>
        <sz val="10"/>
        <color rgb="FF000000"/>
        <rFont val="方正书宋_GBK"/>
        <charset val="134"/>
      </rPr>
      <t>在实习期内驾驶机动车的，应当在车身后部粘贴或者悬挂统一式样的实习标志。第九十四条第一款第（三）项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机动车驾驶人有下列行为之一的，由公安机关交通管理部门处二十元以上二百元以下罚款：（三）驾驶机动车未按规定粘贴、悬挂实习标志或者残疾人机动车专用标志的。第二款</t>
    </r>
    <r>
      <rPr>
        <sz val="10"/>
        <color rgb="FF000000"/>
        <rFont val="Times New Roman"/>
        <charset val="134"/>
      </rPr>
      <t xml:space="preserve"> </t>
    </r>
    <r>
      <rPr>
        <sz val="10"/>
        <color rgb="FF000000"/>
        <rFont val="方正书宋_GBK"/>
        <charset val="134"/>
      </rPr>
      <t>有第一款第一项规定情形的，由公安机关交通管理部门收回原机动车驾驶证。</t>
    </r>
  </si>
  <si>
    <t>对机动车驾驶人在实习期内驾驶公共汽车、营运客车或者执行任务的警车、消防车、救护车、工程救险车以及载有爆炸物品、易燃易爆化学物品、剧毒或者放射性等危险物品的机动车的处罚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</si>
  <si>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</si>
  <si>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对机动车驾驶人在实习期内驾驶机动车牵引挂车的处罚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</si>
  <si>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</si>
  <si>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对持有大型客车、牵引车、城市公交车、中型客车、大型货车驾驶证的驾驶人，未按照规定申报变更信息的处罚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</si>
  <si>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号）第八十条</t>
    </r>
    <r>
      <rPr>
        <sz val="10"/>
        <color rgb="FF000000"/>
        <rFont val="Times New Roman"/>
        <charset val="134"/>
      </rPr>
      <t xml:space="preserve"> </t>
    </r>
    <r>
      <rPr>
        <sz val="10"/>
        <color rgb="FF000000"/>
        <rFont val="方正书宋_GBK"/>
        <charset val="134"/>
      </rPr>
      <t>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四）持有大型客车、牵引车、城市公交车、中型客车、大型货车驾驶证的驾驶人，未按照第八十条规定申报变更信息的。</t>
    </r>
  </si>
  <si>
    <t>对补领机动车驾驶证后，继续使用原机动车驾驶证的处罚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</si>
  <si>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号）第九十四条第一款第（一）项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机动车驾驶人有下列行为之一的，由公安机关交通管理部门处二十元以上二百元以下罚款：（一）机动车驾驶人补领机动车驾驶证后，继续使用原机动车驾驶证的。</t>
    </r>
  </si>
  <si>
    <t>对机动车驾驶证被依法扣押、扣留或者暂扣期间，以隐瞒、欺骗手段补领机动车驾驶证的处罚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</si>
  <si>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第（一）项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机动车驾驶人有下列行为之一的，由公安机关交通管理部门处二百元以上五百元以下罚款：（一）机动车驾驶证被依法扣押、扣留或者暂扣期间，采用隐瞒、欺骗手段补领机动车驾驶证的。第二款</t>
    </r>
    <r>
      <rPr>
        <sz val="10"/>
        <color rgb="FF000000"/>
        <rFont val="Times New Roman"/>
        <charset val="134"/>
      </rPr>
      <t xml:space="preserve"> </t>
    </r>
    <r>
      <rPr>
        <sz val="10"/>
        <color rgb="FF000000"/>
        <rFont val="方正书宋_GBK"/>
        <charset val="134"/>
      </rPr>
      <t>有第一款第一项、第二项规定情形之一的，由公安机关交通管理部门收回机动车驾驶证。</t>
    </r>
  </si>
  <si>
    <t>对机动车驾驶人身体条件发生变化不适合驾驶机动车，仍驾驶机动车的处罚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</si>
  <si>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第（二）项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机动车驾驶人有下列行为之一的，由公安机关交通管理部门处二百元以上五百元以下罚款：（二）机动车驾驶人身体条件发生变化不适合驾驶机动车，仍驾驶机动车的。第二款</t>
    </r>
    <r>
      <rPr>
        <sz val="10"/>
        <color rgb="FF000000"/>
        <rFont val="Times New Roman"/>
        <charset val="134"/>
      </rPr>
      <t xml:space="preserve"> </t>
    </r>
    <r>
      <rPr>
        <sz val="10"/>
        <color rgb="FF000000"/>
        <rFont val="方正书宋_GBK"/>
        <charset val="134"/>
      </rPr>
      <t>有第一款第一项、第二项规定情形之一的，由公安机关交通管理部门收回机动车驾驶证。</t>
    </r>
  </si>
  <si>
    <t>对驾驶人逾期不参加审验仍驾驶机动车的处罚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</si>
  <si>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第（三）项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机动车驾驶人有下列行为之一的，由公安机关交通管理部门处二百元以上五百元以下罚款：（三）逾期不参加审验仍驾驶机动车的。</t>
    </r>
  </si>
  <si>
    <t>对行人、乘车人、非机动车驾驶人违反道路交通安全法律、法规关于道路通行的其他规定的处罚</t>
  </si>
  <si>
    <r>
      <rPr>
        <sz val="10"/>
        <color rgb="FF000000"/>
        <rFont val="方正书宋_GBK"/>
        <charset val="134"/>
      </rPr>
      <t>《中华人民共和国道路交通安全法》第八十九条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</si>
  <si>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对机动车驾驶人违反道路交通安全法律、法规关于道路通行的其他规定的处罚</t>
  </si>
  <si>
    <r>
      <rPr>
        <sz val="10"/>
        <color rgb="FF000000"/>
        <rFont val="方正书宋_GBK"/>
        <charset val="134"/>
      </rPr>
      <t>《中华人民共和国道路交通安全法》第九十条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</si>
  <si>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对利用交通安全设施、交通标志设置户外广告的处罚</t>
  </si>
  <si>
    <r>
      <rPr>
        <sz val="10"/>
        <color rgb="FF000000"/>
        <rFont val="方正书宋_GBK"/>
        <charset val="134"/>
      </rPr>
      <t>《重庆市户外广告管理条例》第十一条第一项</t>
    </r>
    <r>
      <rPr>
        <sz val="10"/>
        <color rgb="FF000000"/>
        <rFont val="Times New Roman"/>
        <charset val="134"/>
      </rPr>
      <t xml:space="preserve"> </t>
    </r>
    <r>
      <rPr>
        <sz val="10"/>
        <color rgb="FF000000"/>
        <rFont val="方正书宋_GBK"/>
        <charset val="134"/>
      </rPr>
      <t>设置户外广告禁止有下列情形：（一）利用交通安全设施、交通标志、消防设施、消防安全标志。第三十四条第六项</t>
    </r>
    <r>
      <rPr>
        <sz val="10"/>
        <color rgb="FF000000"/>
        <rFont val="Times New Roman"/>
        <charset val="134"/>
      </rPr>
      <t xml:space="preserve"> </t>
    </r>
    <r>
      <rPr>
        <sz val="10"/>
        <color rgb="FF000000"/>
        <rFont val="方正书宋_GBK"/>
        <charset val="134"/>
      </rPr>
      <t>有下列情形之一的，由市政主管部门或者有关行政主管部门依法予以处罚：（六）设置户外广告违反本条例第十一条规定的，责令限期改正或拆除，处一万元以上五万元以下罚款；逾期不改正或者拆除的，依法强制拆除。</t>
    </r>
  </si>
  <si>
    <r>
      <rPr>
        <sz val="10"/>
        <color rgb="FF000000"/>
        <rFont val="方正书宋_GBK"/>
        <charset val="134"/>
      </rPr>
      <t>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t>
    </r>
    <r>
      <rPr>
        <sz val="10"/>
        <color rgb="FF000000"/>
        <rFont val="Times New Roman"/>
        <charset val="134"/>
      </rPr>
      <t xml:space="preserve"> </t>
    </r>
  </si>
  <si>
    <t>《重庆市户外广告管理条例》第三十九条。</t>
  </si>
  <si>
    <t>对胁迫、欺骗医务人员开具麻醉药品、精神药品行为的处罚</t>
  </si>
  <si>
    <r>
      <rPr>
        <sz val="10"/>
        <color rgb="FF000000"/>
        <rFont val="Times New Roman"/>
        <charset val="134"/>
      </rPr>
      <t xml:space="preserve">1. </t>
    </r>
    <r>
      <rPr>
        <sz val="10"/>
        <color rgb="FF000000"/>
        <rFont val="方正书宋_GBK"/>
        <charset val="134"/>
      </rPr>
      <t>刑讯逼供、体罚、虐待、侮辱他人的；</t>
    </r>
    <r>
      <rPr>
        <sz val="10"/>
        <color rgb="FF000000"/>
        <rFont val="Times New Roman"/>
        <charset val="134"/>
      </rPr>
      <t xml:space="preserve">2. </t>
    </r>
    <r>
      <rPr>
        <sz val="10"/>
        <color rgb="FF000000"/>
        <rFont val="方正书宋_GBK"/>
        <charset val="134"/>
      </rPr>
      <t>超过询问查证的时间限制人身自由的；</t>
    </r>
    <r>
      <rPr>
        <sz val="10"/>
        <color rgb="FF000000"/>
        <rFont val="Times New Roman"/>
        <charset val="134"/>
      </rPr>
      <t xml:space="preserve">3. </t>
    </r>
    <r>
      <rPr>
        <sz val="10"/>
        <color rgb="FF000000"/>
        <rFont val="方正书宋_GBK"/>
        <charset val="134"/>
      </rPr>
      <t>不执行罚款决定与罚款收缴分离制度或者不按规定将罚没的财物上缴国库或者依法处理的；</t>
    </r>
    <r>
      <rPr>
        <sz val="10"/>
        <color rgb="FF000000"/>
        <rFont val="Times New Roman"/>
        <charset val="134"/>
      </rPr>
      <t xml:space="preserve">4. </t>
    </r>
    <r>
      <rPr>
        <sz val="10"/>
        <color rgb="FF000000"/>
        <rFont val="方正书宋_GBK"/>
        <charset val="134"/>
      </rPr>
      <t>私分、侵占、挪用、故意损毁收缴、扣押的财物的；</t>
    </r>
    <r>
      <rPr>
        <sz val="10"/>
        <color rgb="FF000000"/>
        <rFont val="Times New Roman"/>
        <charset val="134"/>
      </rPr>
      <t xml:space="preserve">5. </t>
    </r>
    <r>
      <rPr>
        <sz val="10"/>
        <color rgb="FF000000"/>
        <rFont val="方正书宋_GBK"/>
        <charset val="134"/>
      </rPr>
      <t>违反规定使用或者不及时返还被侵害人财物的；</t>
    </r>
    <r>
      <rPr>
        <sz val="10"/>
        <color rgb="FF000000"/>
        <rFont val="Times New Roman"/>
        <charset val="134"/>
      </rPr>
      <t xml:space="preserve">6. </t>
    </r>
    <r>
      <rPr>
        <sz val="10"/>
        <color rgb="FF000000"/>
        <rFont val="方正书宋_GBK"/>
        <charset val="134"/>
      </rPr>
      <t>违反规定不及时退还保证金的；</t>
    </r>
    <r>
      <rPr>
        <sz val="10"/>
        <color rgb="FF000000"/>
        <rFont val="Times New Roman"/>
        <charset val="134"/>
      </rPr>
      <t xml:space="preserve">7. </t>
    </r>
    <r>
      <rPr>
        <sz val="10"/>
        <color rgb="FF000000"/>
        <rFont val="方正书宋_GBK"/>
        <charset val="134"/>
      </rPr>
      <t>利用职务上的便利收受他人财物或者谋取其他利益的；</t>
    </r>
    <r>
      <rPr>
        <sz val="10"/>
        <color rgb="FF000000"/>
        <rFont val="Times New Roman"/>
        <charset val="134"/>
      </rPr>
      <t xml:space="preserve">8. </t>
    </r>
    <r>
      <rPr>
        <sz val="10"/>
        <color rgb="FF000000"/>
        <rFont val="方正书宋_GBK"/>
        <charset val="134"/>
      </rPr>
      <t>当场收缴罚款不出具罚款收据或者不如实填写罚款数额的；</t>
    </r>
    <r>
      <rPr>
        <sz val="10"/>
        <color rgb="FF000000"/>
        <rFont val="Times New Roman"/>
        <charset val="134"/>
      </rPr>
      <t xml:space="preserve">9. </t>
    </r>
    <r>
      <rPr>
        <sz val="10"/>
        <color rgb="FF000000"/>
        <rFont val="方正书宋_GBK"/>
        <charset val="134"/>
      </rPr>
      <t>接到要求制止违反治安管理行为的报警后，不及时出警的；</t>
    </r>
    <r>
      <rPr>
        <sz val="10"/>
        <color rgb="FF000000"/>
        <rFont val="Times New Roman"/>
        <charset val="134"/>
      </rPr>
      <t xml:space="preserve">10. </t>
    </r>
    <r>
      <rPr>
        <sz val="10"/>
        <color rgb="FF000000"/>
        <rFont val="方正书宋_GBK"/>
        <charset val="134"/>
      </rPr>
      <t>在查处违反治安管理活动时，为违法犯罪行为人通风报信的；</t>
    </r>
    <r>
      <rPr>
        <sz val="10"/>
        <color rgb="FF000000"/>
        <rFont val="Times New Roman"/>
        <charset val="134"/>
      </rPr>
      <t xml:space="preserve">11. </t>
    </r>
    <r>
      <rPr>
        <sz val="10"/>
        <color rgb="FF000000"/>
        <rFont val="方正书宋_GBK"/>
        <charset val="134"/>
      </rPr>
      <t>有徇私舞弊、滥用职权，不依法履行法定职责的其他情形的。</t>
    </r>
  </si>
  <si>
    <t>对致使麻醉药品、精神药品流入非法渠道造成危害行为的处罚</t>
  </si>
  <si>
    <r>
      <rPr>
        <sz val="10"/>
        <color rgb="FF000000"/>
        <rFont val="方正书宋_GBK"/>
        <charset val="134"/>
      </rPr>
      <t>《麻醉药品和精神药品管理条例》第八十二条</t>
    </r>
    <r>
      <rPr>
        <sz val="10"/>
        <color rgb="FF000000"/>
        <rFont val="Times New Roman"/>
        <charset val="134"/>
      </rPr>
      <t xml:space="preserve"> </t>
    </r>
    <r>
      <rPr>
        <sz val="10"/>
        <color rgb="FF000000"/>
        <rFont val="方正书宋_GBK"/>
        <charset val="134"/>
      </rPr>
      <t>违反本条例的规定，致使麻醉药品和精神药品流入非法渠道造成危害，构成犯罪的，依法追究刑事责任；尚不构成犯罪的，由县级以上公安机关处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万元以下的罚款；有违法所得的，没收违法所得；情节严重的，处违法所得</t>
    </r>
    <r>
      <rPr>
        <sz val="10"/>
        <color rgb="FF000000"/>
        <rFont val="Times New Roman"/>
        <charset val="134"/>
      </rPr>
      <t>2</t>
    </r>
    <r>
      <rPr>
        <sz val="10"/>
        <color rgb="FF000000"/>
        <rFont val="方正书宋_GBK"/>
        <charset val="134"/>
      </rPr>
      <t>倍以上</t>
    </r>
    <r>
      <rPr>
        <sz val="10"/>
        <color rgb="FF000000"/>
        <rFont val="Times New Roman"/>
        <charset val="134"/>
      </rPr>
      <t>5</t>
    </r>
    <r>
      <rPr>
        <sz val="10"/>
        <color rgb="FF000000"/>
        <rFont val="方正书宋_GBK"/>
        <charset val="134"/>
      </rPr>
      <t>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r>
  </si>
  <si>
    <r>
      <rPr>
        <sz val="10"/>
        <color rgb="FF000000"/>
        <rFont val="Times New Roman"/>
        <charset val="134"/>
      </rPr>
      <t xml:space="preserve">1. </t>
    </r>
    <r>
      <rPr>
        <sz val="10"/>
        <color rgb="FF000000"/>
        <rFont val="方正书宋_GBK"/>
        <charset val="134"/>
      </rPr>
      <t>泄露国家秘密、警务工作秘密；弄虚作假，隐瞒案情，包庇、纵容违法犯罪活动；</t>
    </r>
    <r>
      <rPr>
        <sz val="10"/>
        <color rgb="FF000000"/>
        <rFont val="Times New Roman"/>
        <charset val="134"/>
      </rPr>
      <t xml:space="preserve">2. </t>
    </r>
    <r>
      <rPr>
        <sz val="10"/>
        <color rgb="FF000000"/>
        <rFont val="方正书宋_GBK"/>
        <charset val="134"/>
      </rPr>
      <t>刑讯逼供或者体罚、虐待人犯；</t>
    </r>
    <r>
      <rPr>
        <sz val="10"/>
        <color rgb="FF000000"/>
        <rFont val="Times New Roman"/>
        <charset val="134"/>
      </rPr>
      <t xml:space="preserve">3. </t>
    </r>
    <r>
      <rPr>
        <sz val="10"/>
        <color rgb="FF000000"/>
        <rFont val="方正书宋_GBK"/>
        <charset val="134"/>
      </rPr>
      <t>非法剥夺、限制他人人身自由，非法搜查他人的身体、物品、住所或者场所；</t>
    </r>
    <r>
      <rPr>
        <sz val="10"/>
        <color rgb="FF000000"/>
        <rFont val="Times New Roman"/>
        <charset val="134"/>
      </rPr>
      <t xml:space="preserve">4. </t>
    </r>
    <r>
      <rPr>
        <sz val="10"/>
        <color rgb="FF000000"/>
        <rFont val="方正书宋_GBK"/>
        <charset val="134"/>
      </rPr>
      <t>敲诈勒索或者索取、收受贿赂；</t>
    </r>
    <r>
      <rPr>
        <sz val="10"/>
        <color rgb="FF000000"/>
        <rFont val="Times New Roman"/>
        <charset val="134"/>
      </rPr>
      <t xml:space="preserve">5. </t>
    </r>
    <r>
      <rPr>
        <sz val="10"/>
        <color rgb="FF000000"/>
        <rFont val="方正书宋_GBK"/>
        <charset val="134"/>
      </rPr>
      <t>殴打他人或者唆使他人打人；</t>
    </r>
    <r>
      <rPr>
        <sz val="10"/>
        <color rgb="FF000000"/>
        <rFont val="Times New Roman"/>
        <charset val="134"/>
      </rPr>
      <t xml:space="preserve">6. </t>
    </r>
    <r>
      <rPr>
        <sz val="10"/>
        <color rgb="FF000000"/>
        <rFont val="方正书宋_GBK"/>
        <charset val="134"/>
      </rPr>
      <t>违法实施处罚或者收取费用；</t>
    </r>
    <r>
      <rPr>
        <sz val="10"/>
        <color rgb="FF000000"/>
        <rFont val="Times New Roman"/>
        <charset val="134"/>
      </rPr>
      <t xml:space="preserve">7. </t>
    </r>
    <r>
      <rPr>
        <sz val="10"/>
        <color rgb="FF000000"/>
        <rFont val="方正书宋_GBK"/>
        <charset val="134"/>
      </rPr>
      <t>接受当事人及其代理人的请客送礼；</t>
    </r>
    <r>
      <rPr>
        <sz val="10"/>
        <color rgb="FF000000"/>
        <rFont val="Times New Roman"/>
        <charset val="134"/>
      </rPr>
      <t xml:space="preserve">8. </t>
    </r>
    <r>
      <rPr>
        <sz val="10"/>
        <color rgb="FF000000"/>
        <rFont val="方正书宋_GBK"/>
        <charset val="134"/>
      </rPr>
      <t>玩忽职守，不履行法定义务；</t>
    </r>
    <r>
      <rPr>
        <sz val="10"/>
        <color rgb="FF000000"/>
        <rFont val="Times New Roman"/>
        <charset val="134"/>
      </rPr>
      <t xml:space="preserve">9. </t>
    </r>
    <r>
      <rPr>
        <sz val="10"/>
        <color rgb="FF000000"/>
        <rFont val="方正书宋_GBK"/>
        <charset val="134"/>
      </rPr>
      <t>其他违法乱纪的行为。</t>
    </r>
  </si>
  <si>
    <t>《中华人民共和国人民警察法》第四十八条。</t>
  </si>
  <si>
    <t>对未经许可、备案擅自生产、经营、购买、运输易制毒化学品行为的处罚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</si>
  <si>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</si>
  <si>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1. 滥用职权；2. 玩忽职守；3. 徇私舞弊。</t>
  </si>
  <si>
    <t>《易制毒化学品管理条例》第四十三条。</t>
  </si>
  <si>
    <t>对骗取易制毒化学品生产、经营、购买、运输许可证、备案证明行为的处罚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</si>
  <si>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</si>
  <si>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对使用伪造、变造、失效的许可证、备案证明生产、经营、购买、运输易制毒化学品行为的处罚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</si>
  <si>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</si>
  <si>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 应当许可而不许可；2. 不应当许可而滥许可；3. 不依法受理备案；4. 其他滥用职权、玩忽职守、徇私舞弊行为。</t>
  </si>
  <si>
    <t>1. 《易制毒化学品管理条例》第四十三条。
2. 《易制毒化学品购销运输管理办法》（公安部令第87号）第三十八条。</t>
  </si>
  <si>
    <t>对使用伪造、变造、失效的许可证、备案证明购买、运输易制毒化学品行为的处罚</t>
  </si>
  <si>
    <t>1. 应当许可而不许可；2. 不应当许可而滥许可；3. 不依法受理备案；4. 其他滥用职权、玩忽职守、徇私舞弊行为</t>
  </si>
  <si>
    <t>对易制毒化学品购买、运输单位未按规定建立安全管理制度行为的处罚</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</si>
  <si>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</si>
  <si>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对转借易制毒化学品购买、运输许可证、备案证明行为的处罚</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</si>
  <si>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</si>
  <si>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对超出购买许可、备案范围购买易制毒化学品行为的处罚</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</si>
  <si>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</si>
  <si>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对未按规定记录、保存、备案易制毒化学品交易情况行为的处罚</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</si>
  <si>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</si>
  <si>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对易制毒化学品丢失、被盗、被抢未及时报告，造成严重后果的处罚</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</si>
  <si>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</si>
  <si>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除合法情形外，对使用现金、实物交易易制毒化学品行为的处罚</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</si>
  <si>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</si>
  <si>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对易制毒化学品的产品包装和使用说明书不符合规定的处罚</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</si>
  <si>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</si>
  <si>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对未按规定报告易制毒化学品年度经销、库存情况行为的处罚</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</si>
  <si>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</si>
  <si>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对运输易制毒化学品货证不符行为的处罚</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</si>
  <si>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</si>
  <si>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对运输易制毒化学品未携带许可证、备案证明的处罚</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</si>
  <si>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</si>
  <si>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对个人违规携带易制毒化学品行为的处罚</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</si>
  <si>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</si>
  <si>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对拒不接受易制毒化学品监督检查行为的处罚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</si>
  <si>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</si>
  <si>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对向无购买许可证、备案证明的单位、个人销售易制毒化学品行为的处罚</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</si>
  <si>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</si>
  <si>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对超出购买许可、备案范围销售易制毒化学品行为的处罚</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</si>
  <si>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</si>
  <si>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对娱乐场所为毒品违法犯罪活动提供条件的处罚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</si>
  <si>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</si>
  <si>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</si>
  <si>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对容留他人吸食、注射毒品，或介绍买卖毒品尚不构成犯罪的处罚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</si>
  <si>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</si>
  <si>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</si>
  <si>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《中华人民共和国禁毒法》第六十九条。</t>
  </si>
  <si>
    <r>
      <rPr>
        <sz val="10"/>
        <color rgb="FF000000"/>
        <rFont val="方正书宋_GBK"/>
        <charset val="134"/>
      </rPr>
      <t>对未依法取得易制毒化学品生产、经营许可证的单位转让、赠送、出借第一类易制毒化学品</t>
    </r>
    <r>
      <rPr>
        <sz val="10"/>
        <color rgb="FF000000"/>
        <rFont val="Times New Roman"/>
        <charset val="134"/>
      </rPr>
      <t>(</t>
    </r>
    <r>
      <rPr>
        <sz val="10"/>
        <color rgb="FF000000"/>
        <rFont val="方正书宋_GBK"/>
        <charset val="134"/>
      </rPr>
      <t>药品除外</t>
    </r>
    <r>
      <rPr>
        <sz val="10"/>
        <color rgb="FF000000"/>
        <rFont val="Times New Roman"/>
        <charset val="134"/>
      </rPr>
      <t>)</t>
    </r>
    <r>
      <rPr>
        <sz val="10"/>
        <color rgb="FF000000"/>
        <rFont val="方正书宋_GBK"/>
        <charset val="134"/>
      </rPr>
      <t>和第二、三类易制毒品化学品的处罚</t>
    </r>
  </si>
  <si>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</si>
  <si>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公安、司法行政及有关主管部门的工作人员在禁毒工作中有下列行为之一,依法给予处分;构成犯罪的,依法追究刑事责任: 
(一)包庇、纵容毒品违法犯罪人员的；
(二)对戒毒人员有体罚、虐待、侮辱等行为的；
(三)挪用、截留、克扣禁毒经费的；
(四)擅自处分查获的毒品或者扣押、查封、冻结的涉及毒品违法犯罪活动财物的；
(五)弄虚作假、隐瞒毒情的；
(六)发现非法种植毒品原植物,没有及时报告、制止、铲除的；
(七)违反规定办理解除强制隔离戒毒手续的；
(八)违法泄露戒毒人员个人隐私的；
(九)利用职务之便、索取、收受他人财物或者谋取不正当利益的；
(十)有其他滥用职权、玩忽职守或者徇私舞弊行为的。</t>
  </si>
  <si>
    <t>《重庆市禁毒条例》第五十九条。</t>
  </si>
  <si>
    <r>
      <rPr>
        <sz val="10"/>
        <color rgb="FF000000"/>
        <rFont val="方正书宋_GBK"/>
        <charset val="134"/>
      </rPr>
      <t>对转让、赠送、出借第一类易制毒化学品</t>
    </r>
    <r>
      <rPr>
        <sz val="10"/>
        <color rgb="FF000000"/>
        <rFont val="Times New Roman"/>
        <charset val="134"/>
      </rPr>
      <t>(</t>
    </r>
    <r>
      <rPr>
        <sz val="10"/>
        <color rgb="FF000000"/>
        <rFont val="方正书宋_GBK"/>
        <charset val="134"/>
      </rPr>
      <t>药品除外</t>
    </r>
    <r>
      <rPr>
        <sz val="10"/>
        <color rgb="FF000000"/>
        <rFont val="Times New Roman"/>
        <charset val="134"/>
      </rPr>
      <t>)</t>
    </r>
    <r>
      <rPr>
        <sz val="10"/>
        <color rgb="FF000000"/>
        <rFont val="方正书宋_GBK"/>
        <charset val="134"/>
      </rPr>
      <t>、第二类和第三类易制毒化学品的企业未履行备案手续的处罚</t>
    </r>
  </si>
  <si>
    <t>对从事香桂油生产、经营的企业或者个人未向当地公安机关备案，或相关企业未建立相应的生产、储存、运输、销售等制度的处理</t>
  </si>
  <si>
    <t>《重庆市禁毒条例》第五十二条 从事香桂油生产、经营的企业或者个人未向当地公安机关备案，相关企业未建立相应的生产、储存、运输、销售等制度的，由公安机关责令限期改正。</t>
  </si>
  <si>
    <t>对邮政、快递、物流企业发现货物中夹带毒品、毒品原植物及其种子、幼苗或者非法寄递、托运易制毒化学品，不及时向公安机关或者有关主管部门报告的处罚</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</si>
  <si>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</si>
  <si>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对网络信息服务提供者发现利用网络实施毒品违法犯罪活动，不及时向公安机关报告的处罚</t>
  </si>
  <si>
    <t>《重庆市禁毒条例》第五十四条 网络信息服务提供者发现利用网络实施毒品违法犯罪活动，不及时向公安机关报告的，由公安机关处一千元以上五千元以下罚款。</t>
  </si>
  <si>
    <t>对经营服务场所未建立内部禁毒责任制和巡查制度的处罚</t>
  </si>
  <si>
    <t>《重庆市禁毒条例》第五十五条第一款 娱乐场所、旅馆、会所、洗浴等经营服务场所未建立内部禁毒责任制和巡查制度的，由公安机关给予警告，并责令限期改正；逾期不改正的，处五千元以上一万元以下罚款。</t>
  </si>
  <si>
    <t>对经营服务场所发现本场所内有毒品违法犯罪活动，未向公安机关报告的处罚</t>
  </si>
  <si>
    <t>《重庆市禁毒条例》第五十五条第二款 旅馆、会所、洗浴等经营服务场所发现本场所内有毒品违法犯罪活动，未向公安机关报告的，由公安机关处五千元以上一万元以下罚款。</t>
  </si>
  <si>
    <t>对汽车租赁企业发现利用承租车辆进行毒品违法犯罪活动，未向公安机关报告的处罚</t>
  </si>
  <si>
    <t>《重庆市禁毒条例》第五十五条第三款 汽车租赁企业发现利用承租车辆进行毒品违法犯罪活动，未向公安机关报告的，由公安机关处五千元以上一万元以下罚款。</t>
  </si>
  <si>
    <t>对明知他人吸食、注射毒品，为其提供器具的处罚</t>
  </si>
  <si>
    <t>《重庆市禁毒条例》第五十七条 明知他人吸食、注射毒品，为其提供器具的，由公安机关处两百元以上两千元以下罚款；有违法所得的，没收违法所得。吸食、注射毒品的器具由公安机关收缴并按照规定处理。</t>
  </si>
  <si>
    <t>对胁迫、欺骗实验研究、生产、经营、运输、储存、使用麻醉药品、精神药品和易制毒化学品的单位及其人员为自己或者他人提供、使用麻醉药品、精神药品和易制毒化学品的处罚</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</si>
  <si>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</si>
  <si>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对电信业务经营者、互联网服务提供者未提供防范、调查恐怖活动技术接口和解密等技术支持和协助的处罚</t>
  </si>
  <si>
    <r>
      <rPr>
        <sz val="10"/>
        <color rgb="FF000000"/>
        <rFont val="方正书宋_GBK"/>
        <charset val="134"/>
      </rPr>
      <t>《中华人民共和国反恐怖主义法》第八十四条第（一）项</t>
    </r>
    <r>
      <rPr>
        <sz val="10"/>
        <color rgb="FF000000"/>
        <rFont val="Times New Roman"/>
        <charset val="134"/>
      </rPr>
      <t xml:space="preserve"> </t>
    </r>
    <r>
      <rPr>
        <sz val="10"/>
        <color rgb="FF000000"/>
        <rFont val="方正书宋_GBK"/>
        <charset val="134"/>
      </rPr>
      <t>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r>
  </si>
  <si>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</si>
  <si>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</si>
  <si>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对电信、互联网、金融业务经营者、服务提供者，或住宿、长途客运、机动车租赁等业务经营者、服务提供者未执行服务实名制的处罚</t>
  </si>
  <si>
    <r>
      <rPr>
        <sz val="10"/>
        <color rgb="FF000000"/>
        <rFont val="方正书宋_GBK"/>
        <charset val="134"/>
      </rPr>
      <t>《中华人民共和国反恐怖主义法》第八十六条</t>
    </r>
    <r>
      <rPr>
        <sz val="10"/>
        <color rgb="FF000000"/>
        <rFont val="Times New Roman"/>
        <charset val="134"/>
      </rPr>
      <t xml:space="preserve"> </t>
    </r>
    <r>
      <rPr>
        <sz val="10"/>
        <color rgb="FF000000"/>
        <rFont val="方正书宋_GBK"/>
        <charset val="134"/>
      </rPr>
      <t>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r>
  </si>
  <si>
    <t>对参与宣扬、煽动恐怖主义、极端主义活动及相关违法尚不构成犯罪行为的处罚</t>
  </si>
  <si>
    <r>
      <rPr>
        <sz val="10"/>
        <color rgb="FF000000"/>
        <rFont val="方正书宋_GBK"/>
        <charset val="134"/>
      </rPr>
      <t>《中华人民共和国反恐怖主义法》第八十条</t>
    </r>
    <r>
      <rPr>
        <sz val="10"/>
        <color rgb="FF000000"/>
        <rFont val="Times New Roman"/>
        <charset val="134"/>
      </rPr>
      <t xml:space="preserve"> </t>
    </r>
    <r>
      <rPr>
        <sz val="10"/>
        <color rgb="FF000000"/>
        <rFont val="方正书宋_GBK"/>
        <charset val="134"/>
      </rPr>
      <t>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r>
  </si>
  <si>
    <t>对利用极端主义实施违法尚不构成犯罪行为的处罚</t>
  </si>
  <si>
    <r>
      <rPr>
        <sz val="10"/>
        <color rgb="FF000000"/>
        <rFont val="方正书宋_GBK"/>
        <charset val="134"/>
      </rPr>
      <t>《中华人民共和国反恐怖主义法》第八十一条</t>
    </r>
    <r>
      <rPr>
        <sz val="10"/>
        <color rgb="FF000000"/>
        <rFont val="Times New Roman"/>
        <charset val="134"/>
      </rPr>
      <t xml:space="preserve"> </t>
    </r>
    <r>
      <rPr>
        <sz val="10"/>
        <color rgb="FF000000"/>
        <rFont val="方正书宋_GBK"/>
        <charset val="134"/>
      </rPr>
      <t>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t>
    </r>
    <r>
      <rPr>
        <sz val="10"/>
        <color rgb="FF000000"/>
        <rFont val="Times New Roman"/>
        <charset val="134"/>
      </rPr>
      <t xml:space="preserve"> </t>
    </r>
    <r>
      <rPr>
        <sz val="10"/>
        <color rgb="FF000000"/>
        <rFont val="方正书宋_GBK"/>
        <charset val="134"/>
      </rPr>
      <t>（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r>
  </si>
  <si>
    <t>对窝藏、包庇恐怖活动、极端主义犯罪人员尚不构成犯罪，或者拒绝向司法机关提供有关情况、证据的处罚</t>
  </si>
  <si>
    <r>
      <rPr>
        <sz val="10"/>
        <color rgb="FF000000"/>
        <rFont val="方正书宋_GBK"/>
        <charset val="134"/>
      </rPr>
      <t>《中华人民共和国反恐怖主义法》第八十二条</t>
    </r>
    <r>
      <rPr>
        <sz val="10"/>
        <color rgb="FF000000"/>
        <rFont val="Times New Roman"/>
        <charset val="134"/>
      </rPr>
      <t xml:space="preserve"> </t>
    </r>
    <r>
      <rPr>
        <sz val="10"/>
        <color rgb="FF000000"/>
        <rFont val="方正书宋_GBK"/>
        <charset val="134"/>
      </rPr>
      <t>明知他人有恐怖活动犯罪、极端主义犯罪行为，窝藏、包庇，情节轻微，尚不构成犯罪的，或者在司法机关向其调查有关情况、收集有关证据时，拒绝提供的，由公安机关处十日以上十五日以下拘留，可以并处一万元以下罚款。</t>
    </r>
  </si>
  <si>
    <t>对金融机构和特定非金融机构未立即冻结涉恐资金或资产的处罚</t>
  </si>
  <si>
    <r>
      <rPr>
        <sz val="10"/>
        <color rgb="FF000000"/>
        <rFont val="方正书宋_GBK"/>
        <charset val="134"/>
      </rPr>
      <t>《中华人民共和国反恐怖主义法》第八十三条</t>
    </r>
    <r>
      <rPr>
        <sz val="10"/>
        <color rgb="FF000000"/>
        <rFont val="Times New Roman"/>
        <charset val="134"/>
      </rPr>
      <t xml:space="preserve"> </t>
    </r>
    <r>
      <rPr>
        <sz val="10"/>
        <color rgb="FF000000"/>
        <rFont val="方正书宋_GBK"/>
        <charset val="134"/>
      </rPr>
      <t>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r>
  </si>
  <si>
    <t>对防范恐怖袭击重点目标的管理、营运单位未履行《中华人民共和国反恐怖主义法》第八十八条规定义务的处罚</t>
  </si>
  <si>
    <r>
      <rPr>
        <sz val="10"/>
        <color rgb="FF000000"/>
        <rFont val="方正书宋_GBK"/>
        <charset val="134"/>
      </rPr>
      <t>《中华人民共和国反恐怖主义法》第八十八条</t>
    </r>
    <r>
      <rPr>
        <sz val="10"/>
        <color rgb="FF000000"/>
        <rFont val="Times New Roman"/>
        <charset val="134"/>
      </rPr>
      <t xml:space="preserve"> </t>
    </r>
    <r>
      <rPr>
        <sz val="10"/>
        <color rgb="FF000000"/>
        <rFont val="方正书宋_GBK"/>
        <charset val="134"/>
      </rPr>
      <t>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r>
  </si>
  <si>
    <t>对恐怖活动嫌疑人违反公安机关责令其遵守的约束措施的处罚</t>
  </si>
  <si>
    <r>
      <rPr>
        <sz val="10"/>
        <color rgb="FF000000"/>
        <rFont val="方正书宋_GBK"/>
        <charset val="134"/>
      </rPr>
      <t>《中华人民共和国反恐怖主义法》第八十九条</t>
    </r>
    <r>
      <rPr>
        <sz val="10"/>
        <color rgb="FF000000"/>
        <rFont val="Times New Roman"/>
        <charset val="134"/>
      </rPr>
      <t xml:space="preserve"> </t>
    </r>
    <r>
      <rPr>
        <sz val="10"/>
        <color rgb="FF000000"/>
        <rFont val="方正书宋_GBK"/>
        <charset val="134"/>
      </rPr>
      <t>恐怖活动嫌疑人员违反公安机关责令其遵守的约束措施的，由公安机关给予警告。并责令改正；拒不改正的，处五日以上十五日以下拘留。</t>
    </r>
  </si>
  <si>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</si>
  <si>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r>
      <rPr>
        <sz val="10"/>
        <color rgb="FF000000"/>
        <rFont val="方正书宋_GBK"/>
        <charset val="134"/>
      </rPr>
      <t>《中华人民共和国反恐怖主义法》第九十条</t>
    </r>
    <r>
      <rPr>
        <sz val="10"/>
        <color rgb="FF000000"/>
        <rFont val="Times New Roman"/>
        <charset val="134"/>
      </rPr>
      <t xml:space="preserve"> </t>
    </r>
    <r>
      <rPr>
        <sz val="10"/>
        <color rgb="FF000000"/>
        <rFont val="方正书宋_GBK"/>
        <charset val="134"/>
      </rPr>
      <t>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r>
  </si>
  <si>
    <t>对拒不配合开展反恐安全防范、情报信息、调查、应对处置工作的处罚</t>
  </si>
  <si>
    <r>
      <rPr>
        <sz val="10"/>
        <color rgb="FF000000"/>
        <rFont val="方正书宋_GBK"/>
        <charset val="134"/>
      </rPr>
      <t>《中华人民共和国反恐怖主义法》第九十一条</t>
    </r>
    <r>
      <rPr>
        <sz val="10"/>
        <color rgb="FF000000"/>
        <rFont val="Times New Roman"/>
        <charset val="134"/>
      </rPr>
      <t xml:space="preserve"> </t>
    </r>
    <r>
      <rPr>
        <sz val="10"/>
        <color rgb="FF000000"/>
        <rFont val="方正书宋_GBK"/>
        <charset val="134"/>
      </rPr>
      <t>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r>
  </si>
  <si>
    <t>对阻碍有关部门开展反恐怖主义工作的处罚</t>
  </si>
  <si>
    <r>
      <rPr>
        <sz val="10"/>
        <color rgb="FF000000"/>
        <rFont val="方正书宋_GBK"/>
        <charset val="134"/>
      </rPr>
      <t>《中华人民共和国反恐怖主义法》第九十二条</t>
    </r>
    <r>
      <rPr>
        <sz val="10"/>
        <color rgb="FF000000"/>
        <rFont val="Times New Roman"/>
        <charset val="134"/>
      </rPr>
      <t xml:space="preserve"> </t>
    </r>
    <r>
      <rPr>
        <sz val="10"/>
        <color rgb="FF000000"/>
        <rFont val="方正书宋_GBK"/>
        <charset val="134"/>
      </rPr>
      <t>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r>
  </si>
  <si>
    <t>对违反可能用于恐怖活动的危险物品管理的处罚</t>
  </si>
  <si>
    <r>
      <rPr>
        <sz val="10"/>
        <color rgb="FF000000"/>
        <rFont val="方正书宋_GBK"/>
        <charset val="134"/>
      </rPr>
      <t>《中华人民共和国反恐怖主义法》第八十七条</t>
    </r>
    <r>
      <rPr>
        <sz val="10"/>
        <color rgb="FF000000"/>
        <rFont val="Times New Roman"/>
        <charset val="134"/>
      </rPr>
      <t xml:space="preserve"> </t>
    </r>
    <r>
      <rPr>
        <sz val="10"/>
        <color rgb="FF000000"/>
        <rFont val="方正书宋_GBK"/>
        <charset val="134"/>
      </rPr>
      <t>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r>
  </si>
  <si>
    <t>对网络运营者未按照网络安全等级保护制度的要求履行安全保护义务的处罚</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</si>
  <si>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</si>
  <si>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1. 泄露国家秘密、警务工作秘密； 弄虚作假，隐瞒案情，包庇、纵容违法犯罪活动； 
2。刑讯逼供或者体罚、虐待人犯；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</si>
  <si>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对网络运营者未按规定履行网络安全事件应急处置义务的处罚</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</si>
  <si>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</si>
  <si>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对网络运营者未按规定要求用户提供真实身份信息，或对不提供真实身份信息的用户提供服务的处罚</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</si>
  <si>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</si>
  <si>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对网络运营者、网络产品或者服务的提供者未按规定履行个人信息保护义务的处罚</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</si>
  <si>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</si>
  <si>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对窃取或者以其他非法方式获取、非法出售或者非法向他人提供个人信息的处罚</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</si>
  <si>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</si>
  <si>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对网络运营者、电子信息发送服务提供者、应用软件下载服务提供者未按规定履行违法信息管控义务的处罚</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</si>
  <si>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</si>
  <si>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对网络运营者对禁止发布或者传输的信息不采取停止传输、消除处置措施，拒绝、阻碍监督检查，拒不提供技术支持和协助的处罚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</si>
  <si>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</si>
  <si>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对网络产品和服务的提供者提供的产品、服务不符合国家标准强制性要求的处罚</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</si>
  <si>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</si>
  <si>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对违规开展网络安全认证、检测、风险评估等活动，或者向社会发布系统漏洞、计算机病毒、网络攻击、网络侵入等网络安全信息的处罚</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</si>
  <si>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</si>
  <si>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对设立用于实施违法犯罪活动的网站、通讯群组，或者利用网络发布涉及实施违法犯罪活动的信息的处罚</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</si>
  <si>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</si>
  <si>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对未按规定建设、验收视频图像信息系统，拒绝、阻碍依法使用视频图像信息资料的处罚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</si>
  <si>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号）第三十条：违反本办法规定，有下列行为之一的，由公安机关责令限期改正并给予警告；逾期未改正的，对单位处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元以下罚款；构成犯罪的，依法追究刑事责任。《娱乐场所管理条例》第四十四条第（二）项：娱乐场所违反本条例规定，有下列情形之一的，由县级公安部门责令改正，给予警告；情节严重的，责令停业整顿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个月：（二）未按照本条例规定安装闭路电视监控设备或者中断使用的。</t>
    </r>
  </si>
  <si>
    <r>
      <rPr>
        <sz val="10"/>
        <color rgb="FF000000"/>
        <rFont val="方正书宋_GBK"/>
        <charset val="134"/>
      </rPr>
      <t>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t>
    </r>
    <r>
      <rPr>
        <sz val="10"/>
        <color rgb="FF000000"/>
        <rFont val="Times New Roman"/>
        <charset val="134"/>
      </rPr>
      <t xml:space="preserve"> </t>
    </r>
  </si>
  <si>
    <r>
      <rPr>
        <sz val="10"/>
        <color rgb="FF000000"/>
        <rFont val="方正书宋_GBK"/>
        <charset val="134"/>
      </rPr>
      <t>《重庆市社会公共安全视频图像信息系统管理办法》（重庆市人民政府令第</t>
    </r>
    <r>
      <rPr>
        <sz val="10"/>
        <color rgb="FF000000"/>
        <rFont val="Times New Roman"/>
        <charset val="134"/>
      </rPr>
      <t>304</t>
    </r>
    <r>
      <rPr>
        <sz val="10"/>
        <color rgb="FF000000"/>
        <rFont val="方正书宋_GBK"/>
        <charset val="134"/>
      </rPr>
      <t>号）第三十五条。</t>
    </r>
  </si>
  <si>
    <t>对未按规定备案、拆除视频图像信息系统的处罚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</si>
  <si>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号）第十六条</t>
    </r>
    <r>
      <rPr>
        <sz val="10"/>
        <color rgb="FF000000"/>
        <rFont val="Times New Roman"/>
        <charset val="134"/>
      </rPr>
      <t xml:space="preserve"> </t>
    </r>
    <r>
      <rPr>
        <sz val="10"/>
        <color rgb="FF000000"/>
        <rFont val="方正书宋_GBK"/>
        <charset val="134"/>
      </rPr>
      <t>：根据本办法第九条规定建设的公共安全视频图像信息系统，建设单位应当自验收合格之日起</t>
    </r>
    <r>
      <rPr>
        <sz val="10"/>
        <color rgb="FF000000"/>
        <rFont val="Times New Roman"/>
        <charset val="134"/>
      </rPr>
      <t>30</t>
    </r>
    <r>
      <rPr>
        <sz val="10"/>
        <color rgb="FF000000"/>
        <rFont val="方正书宋_GBK"/>
        <charset val="134"/>
      </rPr>
      <t>日内，将公共安全视频图像信息系统设计技术方案和验收的有关材料报所在地区县（自治县）公安机关备案。本办法施行前已经建成的公共安全视频图像信息系统，使用者应当于本办法施行后</t>
    </r>
    <r>
      <rPr>
        <sz val="10"/>
        <color rgb="FF000000"/>
        <rFont val="Times New Roman"/>
        <charset val="134"/>
      </rPr>
      <t>60</t>
    </r>
    <r>
      <rPr>
        <sz val="10"/>
        <color rgb="FF000000"/>
        <rFont val="方正书宋_GBK"/>
        <charset val="134"/>
      </rPr>
      <t>日内向所在地区县（自治县）公安机关备案。拆除已备案的公共安全视频图像信息系统，应当自拆除之日起</t>
    </r>
    <r>
      <rPr>
        <sz val="10"/>
        <color rgb="FF000000"/>
        <rFont val="Times New Roman"/>
        <charset val="134"/>
      </rPr>
      <t>30</t>
    </r>
    <r>
      <rPr>
        <sz val="10"/>
        <color rgb="FF000000"/>
        <rFont val="方正书宋_GBK"/>
        <charset val="134"/>
      </rPr>
      <t>日内向所在地区县（自治县）公安机关报告。第三十一条：违反本办法第十六条、第十七条规定的，由公安机关责令限期改正；逾期未改正的，处</t>
    </r>
    <r>
      <rPr>
        <sz val="10"/>
        <color rgb="FF000000"/>
        <rFont val="Times New Roman"/>
        <charset val="134"/>
      </rPr>
      <t>1000</t>
    </r>
    <r>
      <rPr>
        <sz val="10"/>
        <color rgb="FF000000"/>
        <rFont val="方正书宋_GBK"/>
        <charset val="134"/>
      </rPr>
      <t>元以下罚款。</t>
    </r>
  </si>
  <si>
    <t>对未按规定保存视频图像信息系统基础资料的处罚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</si>
  <si>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号）第十七条：公共安全视频图像信息系统的建设单位、使用者应当将系统的设计、施工、验收、维护等基础资料立卷归档，依法管理、保存。第三十一条：</t>
    </r>
    <r>
      <rPr>
        <sz val="10"/>
        <color rgb="FF000000"/>
        <rFont val="Times New Roman"/>
        <charset val="134"/>
      </rPr>
      <t xml:space="preserve"> </t>
    </r>
    <r>
      <rPr>
        <sz val="10"/>
        <color rgb="FF000000"/>
        <rFont val="方正书宋_GBK"/>
        <charset val="134"/>
      </rPr>
      <t>违反本办法第十六条、第十七条规定的，由公安机关责令限期改正；逾期未改正的，处</t>
    </r>
    <r>
      <rPr>
        <sz val="10"/>
        <color rgb="FF000000"/>
        <rFont val="Times New Roman"/>
        <charset val="134"/>
      </rPr>
      <t>1000</t>
    </r>
    <r>
      <rPr>
        <sz val="10"/>
        <color rgb="FF000000"/>
        <rFont val="方正书宋_GBK"/>
        <charset val="134"/>
      </rPr>
      <t>元以下罚款。</t>
    </r>
  </si>
  <si>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</si>
  <si>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</si>
  <si>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 </t>
  </si>
  <si>
    <t>《重庆市社会公共安全视频图像信息系统管理办法》（重庆市人民政府令第304号）第三十五条。</t>
  </si>
  <si>
    <t>对未按规定保障视频图像信息系统信息安全的处罚</t>
  </si>
  <si>
    <t>《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t>
  </si>
  <si>
    <t>对不按规定建立视频图像信息保存、使用制度和不按规定留存视频图像信息的处罚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</si>
  <si>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号）第二十三条：公共安全视频图像信息系统的使用者，应当建立信息保存、使用等管理制度，按照本办法第二十五条规定提供信息并进行登记。公共安全视频图像信息系统的信息资料至少留存</t>
    </r>
    <r>
      <rPr>
        <sz val="10"/>
        <color rgb="FF000000"/>
        <rFont val="Times New Roman"/>
        <charset val="134"/>
      </rPr>
      <t>30</t>
    </r>
    <r>
      <rPr>
        <sz val="10"/>
        <color rgb="FF000000"/>
        <rFont val="方正书宋_GBK"/>
        <charset val="134"/>
      </rPr>
      <t>日。法律、法规或者相关国家标准、行业标准另有规定的，从其规定。第三十二条：违反本办法第二十条、第二十二条、第二十三条规定的，由公安机关责令限期改正并给予警告；情节严重的，对单位处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元以下罚款。《娱乐场所管理条例》第四十四条第（三）项：娱乐场所违反本条例规定，有下列情形之一的，由县级公安部门责令改正，给予警告；情节严重的，责令停业整顿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个月：（三）未按照本条例规定留存监控录像资料或者删改监控录像资料的。</t>
    </r>
  </si>
  <si>
    <t>对拒绝、阻碍整合视频图像信息系统的处罚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</si>
  <si>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号）第三十三条：违反本办法规定，拒绝、阻碍公共安全视频图像信息系统整合的，由公安机关责令限期改正并给予警告；逾期不改正的，对单位处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</si>
  <si>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对阻碍国家情报工作机构及其工作人员依法开展情报工作的处罚</t>
  </si>
  <si>
    <r>
      <rPr>
        <sz val="10"/>
        <color rgb="FF000000"/>
        <rFont val="方正书宋_GBK"/>
        <charset val="134"/>
      </rPr>
      <t>《中华人民共和国国家情报法》</t>
    </r>
    <r>
      <rPr>
        <sz val="10"/>
        <color rgb="FF000000"/>
        <rFont val="Times New Roman"/>
        <charset val="134"/>
      </rPr>
      <t xml:space="preserve"> </t>
    </r>
    <r>
      <rPr>
        <sz val="10"/>
        <color rgb="FF000000"/>
        <rFont val="方正书宋_GBK"/>
        <charset val="134"/>
      </rPr>
      <t>第二十八条</t>
    </r>
    <r>
      <rPr>
        <sz val="10"/>
        <color rgb="FF000000"/>
        <rFont val="Times New Roman"/>
        <charset val="134"/>
      </rPr>
      <t xml:space="preserve"> </t>
    </r>
    <r>
      <rPr>
        <sz val="10"/>
        <color rgb="FF000000"/>
        <rFont val="方正书宋_GBK"/>
        <charset val="134"/>
      </rPr>
      <t>违反本法规定，阻碍国家情报工作机构及其工作人员依法开展情报工作的，由国家情报工作机构建议相关单位给予处分或者由国家安全机关、公安机关处警告或者十五日以下拘留。</t>
    </r>
  </si>
  <si>
    <r>
      <rPr>
        <sz val="10"/>
        <color rgb="FF000000"/>
        <rFont val="Times New Roman"/>
        <charset val="134"/>
      </rPr>
      <t xml:space="preserve"> </t>
    </r>
    <r>
      <rPr>
        <sz val="10"/>
        <color rgb="FF000000"/>
        <rFont val="方正书宋_GBK"/>
        <charset val="134"/>
      </rPr>
      <t>国家情报工作机构及其工作人员有超越职权、滥用职权，侵犯公民和组织的合法权益，利用职务便利为自己或者他人谋取私利，泄露国家秘密、商业秘密和个人信息等违法违纪行为的，依法给予处分；构成犯罪的，依法追究刑事责任。</t>
    </r>
  </si>
  <si>
    <t>《中华人民共和国国家情报法》第三十一条。</t>
  </si>
  <si>
    <t>对泄露与国家情报工作有关的国家秘密的处罚</t>
  </si>
  <si>
    <r>
      <rPr>
        <sz val="10"/>
        <color rgb="FF000000"/>
        <rFont val="方正书宋_GBK"/>
        <charset val="134"/>
      </rPr>
      <t>《中华人民共和国国家情报法》</t>
    </r>
    <r>
      <rPr>
        <sz val="10"/>
        <color rgb="FF000000"/>
        <rFont val="Times New Roman"/>
        <charset val="134"/>
      </rPr>
      <t xml:space="preserve"> </t>
    </r>
    <r>
      <rPr>
        <sz val="10"/>
        <color rgb="FF000000"/>
        <rFont val="方正书宋_GBK"/>
        <charset val="134"/>
      </rPr>
      <t>第二十九条</t>
    </r>
    <r>
      <rPr>
        <sz val="10"/>
        <color rgb="FF000000"/>
        <rFont val="Times New Roman"/>
        <charset val="134"/>
      </rPr>
      <t xml:space="preserve"> </t>
    </r>
    <r>
      <rPr>
        <sz val="10"/>
        <color rgb="FF000000"/>
        <rFont val="方正书宋_GBK"/>
        <charset val="134"/>
      </rPr>
      <t>泄露与国家情报工作有关的国家秘密的，由国家情报工作机构建议相关单位给予处分或者由国家安全机关、公安机关处警告或者十五以下拘留；构成犯罪的，依法追究刑事责任。</t>
    </r>
  </si>
  <si>
    <t>对境外非政府组织代表机构、开展临时活动的境外非政府组织或者中方合作单位违反日常管理的处罚</t>
  </si>
  <si>
    <r>
      <rPr>
        <sz val="10"/>
        <color rgb="FF000000"/>
        <rFont val="方正书宋_GBK"/>
        <charset val="134"/>
      </rPr>
      <t>《中华人民共和国境外非政府组织境内活动管理法》第四十五条</t>
    </r>
    <r>
      <rPr>
        <sz val="10"/>
        <color rgb="FF000000"/>
        <rFont val="Times New Roman"/>
        <charset val="134"/>
      </rPr>
      <t xml:space="preserve"> </t>
    </r>
    <r>
      <rPr>
        <sz val="10"/>
        <color rgb="FF000000"/>
        <rFont val="方正书宋_GBK"/>
        <charset val="134"/>
      </rPr>
      <t>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一）未按照规定办理变更登记、备案相关事项的；（二）未按照登记或者备案的名称、业务范围、活动地域开展活动的；（三）从事、资助营利性活动，进行募捐或者违反规定发展会员的；（四）违反规定取得、使用资金，未按照规定开立、使用银行账户或者进行会计核算的；（五）未按照规定报送年度活动计划、报送或者公开年度工作报告的；（六）拒不接受或者不按照规定接受监督检查的。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r>
  </si>
  <si>
    <t>公安机关、有关部门和业务主管单位及其工作人员在境外非政府组织监督管理工作中，不履行职责或者滥用职权、玩忽职守、徇私舞弊的，依法追究法律责任。</t>
  </si>
  <si>
    <t>《中华人民共和国境外非政府组织境内活动管理法》第五十一条。</t>
  </si>
  <si>
    <t>对无合法手续在境内活动的境外非政府组织代表机构、中国境内合作单位和个人的处罚</t>
  </si>
  <si>
    <r>
      <rPr>
        <sz val="10"/>
        <color rgb="FF000000"/>
        <rFont val="方正书宋_GBK"/>
        <charset val="134"/>
      </rPr>
      <t>《中华人民共和国境外非政府组织境内活动管理法》第四十六条</t>
    </r>
    <r>
      <rPr>
        <sz val="10"/>
        <color rgb="FF000000"/>
        <rFont val="Times New Roman"/>
        <charset val="134"/>
      </rPr>
      <t xml:space="preserve"> </t>
    </r>
    <r>
      <rPr>
        <sz val="10"/>
        <color rgb="FF000000"/>
        <rFont val="方正书宋_GBK"/>
        <charset val="134"/>
      </rPr>
      <t>有下列情形之一的，由设区的市级以上人民政府公安机关予以取缔或者责令停止违法行为；没收非法财物和违法所得；对直接责任人员给予警告，情节严重的，处十日以下拘留：（一）未经登记、备案，以境外非政府组织代表机构、境外非政府组织名义开展活动的。（二）被撤销登记、吊销登记证书或者注销登记后以境外非政府组织代表机构名义开展活动的；（三）境外非政府组织临时活动期限届满或者临时活动被取缔后在中国境内开展活动的；（四）境外非政府组织未登记代表机构、临时活动未备案，委托、资助中国境内单位和个人在中国境内开展活动的。中国境内单位和个人明知境外非政府组织未登记代表机构、临时活动未备案，与其合作的，或者接受其委托、资助，代理或者变相代理其开展活动、进行项目活动资金收付的，依照前款规定处罚。</t>
    </r>
  </si>
  <si>
    <t>对境外非政府组织、境外非政府组织代表机构危害国家安全的处罚</t>
  </si>
  <si>
    <t>《中华人民共和国境外非政府组织境内活动管理法》第四十七条　境外非政府组织、境外非政府组织代表机构有下列情形之一的，由登记管理机关吊销登记证书或者取缔临时活动；尚不构成犯罪的，由设区的市级以上人民政府公安机关对直接责任人员处十五日以下拘留：（一）煽动抗拒法律、法规实施的；（二）非法获取国家秘密的；（三）造谣、诽谤或者发表、传播其他有害信息，危害国家安全或者损害国家利益的；（四）从事或者资助政治活动，非法从事或者资助宗教活动的；（五）有其他危害国家安全、损害国家利益或者社会公共利益情形的。境外非政府组织、境外非政府组织代表机构有分裂国家、破坏国家统一、颠覆国家政权等犯罪行为的，由登记管理机关依照前款规定处罚，对直接责任人员依法追究刑事责任。</t>
  </si>
  <si>
    <r>
      <rPr>
        <sz val="10"/>
        <color rgb="FF000000"/>
        <rFont val="方正书宋_GBK"/>
        <charset val="134"/>
      </rPr>
      <t>《中华人民共和国境外非政府组织境内活动管理法》第五十一条。</t>
    </r>
    <r>
      <rPr>
        <sz val="10"/>
        <color rgb="FF000000"/>
        <rFont val="Times New Roman"/>
        <charset val="134"/>
      </rPr>
      <t xml:space="preserve"> </t>
    </r>
  </si>
  <si>
    <t>对侮辱国歌行为的处罚</t>
  </si>
  <si>
    <r>
      <rPr>
        <sz val="10"/>
        <color rgb="FF000000"/>
        <rFont val="方正书宋_GBK"/>
        <charset val="134"/>
      </rPr>
      <t>《中华人民共和国国歌法》第十五条</t>
    </r>
    <r>
      <rPr>
        <sz val="10"/>
        <color rgb="FF000000"/>
        <rFont val="Times New Roman"/>
        <charset val="134"/>
      </rPr>
      <t xml:space="preserve"> </t>
    </r>
    <r>
      <rPr>
        <sz val="10"/>
        <color rgb="FF000000"/>
        <rFont val="方正书宋_GBK"/>
        <charset val="134"/>
      </rPr>
      <t>在公共场合，故意篡改国歌歌词、曲谱，以歪曲、贬损方式奏唱国歌，或者以其他方式侮辱国歌的，由公安机关处以警告或者十五日以下拘留；构成犯罪的，依法追究刑事责任。</t>
    </r>
  </si>
  <si>
    <r>
      <rPr>
        <sz val="10"/>
        <color rgb="FF000000"/>
        <rFont val="方正书宋_GBK"/>
        <charset val="134"/>
      </rPr>
      <t>《中华人民共和国人民警察法》第二十二条、第四十八条</t>
    </r>
    <r>
      <rPr>
        <sz val="10"/>
        <color rgb="FF000000"/>
        <rFont val="Times New Roman"/>
        <charset val="134"/>
      </rPr>
      <t>.</t>
    </r>
  </si>
  <si>
    <t>对网约车平台公司未向公安机关备案的处罚</t>
  </si>
  <si>
    <r>
      <rPr>
        <sz val="10"/>
        <color rgb="FF000000"/>
        <rFont val="方正书宋_GBK"/>
        <charset val="134"/>
      </rPr>
      <t>《网络预约出租汽车经营服务管理暂行办法》（交通运输部、工业和信息化部、公安部、商务部、工商总局、质检总局、国家网信办令</t>
    </r>
    <r>
      <rPr>
        <sz val="10"/>
        <color rgb="FF000000"/>
        <rFont val="Times New Roman"/>
        <charset val="134"/>
      </rPr>
      <t>2016</t>
    </r>
    <r>
      <rPr>
        <sz val="10"/>
        <color rgb="FF000000"/>
        <rFont val="方正书宋_GBK"/>
        <charset val="134"/>
      </rPr>
      <t>年第</t>
    </r>
    <r>
      <rPr>
        <sz val="10"/>
        <color rgb="FF000000"/>
        <rFont val="Times New Roman"/>
        <charset val="134"/>
      </rPr>
      <t>60</t>
    </r>
    <r>
      <rPr>
        <sz val="10"/>
        <color rgb="FF000000"/>
        <rFont val="方正书宋_GBK"/>
        <charset val="134"/>
      </rPr>
      <t>号）第十条</t>
    </r>
    <r>
      <rPr>
        <sz val="10"/>
        <color rgb="FF000000"/>
        <rFont val="Times New Roman"/>
        <charset val="134"/>
      </rPr>
      <t xml:space="preserve"> </t>
    </r>
    <r>
      <rPr>
        <sz val="10"/>
        <color rgb="FF000000"/>
        <rFont val="方正书宋_GBK"/>
        <charset val="134"/>
      </rPr>
      <t>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t>
    </r>
    <r>
      <rPr>
        <sz val="10"/>
        <color rgb="FF000000"/>
        <rFont val="Times New Roman"/>
        <charset val="134"/>
      </rPr>
      <t>30</t>
    </r>
    <r>
      <rPr>
        <sz val="10"/>
        <color rgb="FF000000"/>
        <rFont val="方正书宋_GBK"/>
        <charset val="134"/>
      </rPr>
      <t>日内，到网约车平台公司管理运营机构所在地的省级人民政府公安机关指定的受理机关办理备案手续。第三十七条第一款</t>
    </r>
    <r>
      <rPr>
        <sz val="10"/>
        <color rgb="FF000000"/>
        <rFont val="Times New Roman"/>
        <charset val="134"/>
      </rPr>
      <t xml:space="preserve"> </t>
    </r>
    <r>
      <rPr>
        <sz val="10"/>
        <color rgb="FF000000"/>
        <rFont val="方正书宋_GBK"/>
        <charset val="134"/>
      </rPr>
      <t>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r>
  </si>
  <si>
    <t>对互联网上网服务营业场所经营单位利用上网服务营业场所制作、下载、复制、查阅、发布、传播、使用违法信息行为的处罚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</si>
  <si>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</si>
  <si>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1.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</si>
  <si>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《互联网上网服务营业场所管理条例》第二十五、第二十六条。</t>
  </si>
  <si>
    <t>对互联网上网服务营业场所经营单位向上网消费者提供直接接入互联网的计算机的处罚</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</si>
  <si>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</si>
  <si>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对互联网上网服务营业场所经营单位未建立场内巡查制度，或者发现上网消费者的违法行为未予制止并向文化行政部门、公安机关举报的处罚</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</si>
  <si>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</si>
  <si>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对互联网上网服务营业场所经营单位未按规定核对、登记上网消费者有效身份证件，或未记录有关上网信息的处罚</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</si>
  <si>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</si>
  <si>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对互联网上网服务营业场所经营单位未按规定时间保存登记内容、记录备份，或者在保存期内修改、删除登记内容、记录备份的处罚</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</si>
  <si>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</si>
  <si>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对互联网上网服务营业场所经营单位未依法办理变更登记注册事项、终止经营手续、备案的处罚</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</si>
  <si>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</si>
  <si>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对互联网上网服务营业场所经营擅自停止实施安全技术措施的处罚</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</si>
  <si>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</si>
  <si>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对利用国际联网制作、复制、查阅、传播含有禁止内容的信息的处罚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</si>
  <si>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号）第五条</t>
    </r>
    <r>
      <rPr>
        <sz val="10"/>
        <color rgb="FF000000"/>
        <rFont val="Times New Roman"/>
        <charset val="134"/>
      </rPr>
      <t xml:space="preserve"> </t>
    </r>
    <r>
      <rPr>
        <sz val="10"/>
        <color rgb="FF000000"/>
        <rFont val="方正书宋_GBK"/>
        <charset val="134"/>
      </rPr>
      <t>任何单位和个人不得利用国际联网制作、复制、查阅和传播下列信息：</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煽动抗拒、破坏宪法和法律、行政法规实施的；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煽动颠覆国家政权，推翻社会主义制度的；</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煽动分裂国家、破坏国家统一的；</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煽动民族仇恨、民族歧视，破坏民族团结的；</t>
    </r>
    <r>
      <rPr>
        <sz val="10"/>
        <color rgb="FF000000"/>
        <rFont val="Times New Roman"/>
        <charset val="134"/>
      </rPr>
      <t xml:space="preserve"> (</t>
    </r>
    <r>
      <rPr>
        <sz val="10"/>
        <color rgb="FF000000"/>
        <rFont val="方正书宋_GBK"/>
        <charset val="134"/>
      </rPr>
      <t>五</t>
    </r>
    <r>
      <rPr>
        <sz val="10"/>
        <color rgb="FF000000"/>
        <rFont val="Times New Roman"/>
        <charset val="134"/>
      </rPr>
      <t>)</t>
    </r>
    <r>
      <rPr>
        <sz val="10"/>
        <color rgb="FF000000"/>
        <rFont val="方正书宋_GBK"/>
        <charset val="134"/>
      </rPr>
      <t>捏造或者歪曲事实，散布谣言，扰乱社会秩序的；</t>
    </r>
    <r>
      <rPr>
        <sz val="10"/>
        <color rgb="FF000000"/>
        <rFont val="Times New Roman"/>
        <charset val="134"/>
      </rPr>
      <t>(</t>
    </r>
    <r>
      <rPr>
        <sz val="10"/>
        <color rgb="FF000000"/>
        <rFont val="方正书宋_GBK"/>
        <charset val="134"/>
      </rPr>
      <t>六</t>
    </r>
    <r>
      <rPr>
        <sz val="10"/>
        <color rgb="FF000000"/>
        <rFont val="Times New Roman"/>
        <charset val="134"/>
      </rPr>
      <t>)</t>
    </r>
    <r>
      <rPr>
        <sz val="10"/>
        <color rgb="FF000000"/>
        <rFont val="方正书宋_GBK"/>
        <charset val="134"/>
      </rPr>
      <t>宣扬封建迷信、淫秽、色情、赌博、暴力、凶杀、恐怖，教唆犯罪的；</t>
    </r>
    <r>
      <rPr>
        <sz val="10"/>
        <color rgb="FF000000"/>
        <rFont val="Times New Roman"/>
        <charset val="134"/>
      </rPr>
      <t>(</t>
    </r>
    <r>
      <rPr>
        <sz val="10"/>
        <color rgb="FF000000"/>
        <rFont val="方正书宋_GBK"/>
        <charset val="134"/>
      </rPr>
      <t>七</t>
    </r>
    <r>
      <rPr>
        <sz val="10"/>
        <color rgb="FF000000"/>
        <rFont val="Times New Roman"/>
        <charset val="134"/>
      </rPr>
      <t>)</t>
    </r>
    <r>
      <rPr>
        <sz val="10"/>
        <color rgb="FF000000"/>
        <rFont val="方正书宋_GBK"/>
        <charset val="134"/>
      </rPr>
      <t>公然侮辱他人或者捏造事实诽谤他人的；</t>
    </r>
    <r>
      <rPr>
        <sz val="10"/>
        <color rgb="FF000000"/>
        <rFont val="Times New Roman"/>
        <charset val="134"/>
      </rPr>
      <t>(</t>
    </r>
    <r>
      <rPr>
        <sz val="10"/>
        <color rgb="FF000000"/>
        <rFont val="方正书宋_GBK"/>
        <charset val="134"/>
      </rPr>
      <t>八</t>
    </r>
    <r>
      <rPr>
        <sz val="10"/>
        <color rgb="FF000000"/>
        <rFont val="Times New Roman"/>
        <charset val="134"/>
      </rPr>
      <t>)</t>
    </r>
    <r>
      <rPr>
        <sz val="10"/>
        <color rgb="FF000000"/>
        <rFont val="方正书宋_GBK"/>
        <charset val="134"/>
      </rPr>
      <t>损害国家机关信誉的；</t>
    </r>
    <r>
      <rPr>
        <sz val="10"/>
        <color rgb="FF000000"/>
        <rFont val="Times New Roman"/>
        <charset val="134"/>
      </rPr>
      <t>(</t>
    </r>
    <r>
      <rPr>
        <sz val="10"/>
        <color rgb="FF000000"/>
        <rFont val="方正书宋_GBK"/>
        <charset val="134"/>
      </rPr>
      <t>九</t>
    </r>
    <r>
      <rPr>
        <sz val="10"/>
        <color rgb="FF000000"/>
        <rFont val="Times New Roman"/>
        <charset val="134"/>
      </rPr>
      <t>)</t>
    </r>
    <r>
      <rPr>
        <sz val="10"/>
        <color rgb="FF000000"/>
        <rFont val="方正书宋_GBK"/>
        <charset val="134"/>
      </rPr>
      <t>其他违反宪法和法律、行政法规的。第二十条</t>
    </r>
    <r>
      <rPr>
        <sz val="10"/>
        <color rgb="FF000000"/>
        <rFont val="Times New Roman"/>
        <charset val="134"/>
      </rPr>
      <t xml:space="preserve"> </t>
    </r>
    <r>
      <rPr>
        <sz val="10"/>
        <color rgb="FF000000"/>
        <rFont val="方正书宋_GBK"/>
        <charset val="134"/>
      </rPr>
      <t>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</si>
  <si>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对未建立国际联网安全保护管理制度的处罚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</si>
  <si>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第二十一条第（一）项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t>
    </r>
    <r>
      <rPr>
        <sz val="10"/>
        <color rgb="FF000000"/>
        <rFont val="Times New Roman"/>
        <charset val="134"/>
      </rPr>
      <t xml:space="preserve"> </t>
    </r>
  </si>
  <si>
    <t>对未采取国际联网安全技术保护措施的处罚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</si>
  <si>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第二十一条第（二）项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r>
  </si>
  <si>
    <t>对未对网络用户进行安全教育和培训的处罚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</si>
  <si>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第二十一条第（三）项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r>
  </si>
  <si>
    <t>对未按规定提供安全保护管理相关信息、资料、数据文件，或提供内容不真实的处罚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</si>
  <si>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第二十一条第（四）项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r>
  </si>
  <si>
    <t>对未依法审核网络发布信息内容或未依法登记网络信息委托发布单位和个人信息的处罚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</si>
  <si>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第二十一条第（五）项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t>
    </r>
    <r>
      <rPr>
        <sz val="10"/>
        <color rgb="FF000000"/>
        <rFont val="Times New Roman"/>
        <charset val="134"/>
      </rPr>
      <t xml:space="preserve"> </t>
    </r>
  </si>
  <si>
    <t>对未建立电子公告系统的用户登记和信息管理制度的处罚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</si>
  <si>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第二十一条第（六）项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r>
  </si>
  <si>
    <t>对未按规定删除网络地址、目录或者关闭服务器的处罚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</si>
  <si>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第二十一条第（七）项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t>
    </r>
    <r>
      <rPr>
        <sz val="10"/>
        <color rgb="FF000000"/>
        <rFont val="Times New Roman"/>
        <charset val="134"/>
      </rPr>
      <t xml:space="preserve"> </t>
    </r>
  </si>
  <si>
    <t>对未建立公用账号使用登记制度的处罚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</si>
  <si>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第二十一条第（八）项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r>
  </si>
  <si>
    <t>对违法转借、转让用户帐号的处罚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</si>
  <si>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第二十一条第（九）项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t>
    </r>
    <r>
      <rPr>
        <sz val="10"/>
        <color rgb="FF000000"/>
        <rFont val="Times New Roman"/>
        <charset val="134"/>
      </rPr>
      <t xml:space="preserve"> </t>
    </r>
  </si>
  <si>
    <t>对不履行国际联网备案职责的处罚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</si>
  <si>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号）第十一条</t>
    </r>
    <r>
      <rPr>
        <sz val="10"/>
        <color rgb="FF000000"/>
        <rFont val="Times New Roman"/>
        <charset val="134"/>
      </rPr>
      <t xml:space="preserve"> </t>
    </r>
    <r>
      <rPr>
        <sz val="10"/>
        <color rgb="FF000000"/>
        <rFont val="方正书宋_GBK"/>
        <charset val="134"/>
      </rPr>
      <t>用户在接入单位办理入网手续时，应当填写用户备案表。备案表由公安部监制。第十二条</t>
    </r>
    <r>
      <rPr>
        <sz val="10"/>
        <color rgb="FF000000"/>
        <rFont val="Times New Roman"/>
        <charset val="134"/>
      </rPr>
      <t xml:space="preserve">  </t>
    </r>
    <r>
      <rPr>
        <sz val="10"/>
        <color rgb="FF000000"/>
        <rFont val="方正书宋_GBK"/>
        <charset val="134"/>
      </rPr>
      <t>互联单位、接入单位、使用计算机信息网络国际联网的法人和其他组织</t>
    </r>
    <r>
      <rPr>
        <sz val="10"/>
        <color rgb="FF000000"/>
        <rFont val="Times New Roman"/>
        <charset val="134"/>
      </rPr>
      <t>(</t>
    </r>
    <r>
      <rPr>
        <sz val="10"/>
        <color rgb="FF000000"/>
        <rFont val="方正书宋_GBK"/>
        <charset val="134"/>
      </rPr>
      <t>包括跨省、自治区、直辖市联网的单位和所属的分支机构</t>
    </r>
    <r>
      <rPr>
        <sz val="10"/>
        <color rgb="FF000000"/>
        <rFont val="Times New Roman"/>
        <charset val="134"/>
      </rPr>
      <t>)</t>
    </r>
    <r>
      <rPr>
        <sz val="10"/>
        <color rgb="FF000000"/>
        <rFont val="方正书宋_GBK"/>
        <charset val="134"/>
      </rPr>
      <t>，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t>
    </r>
    <r>
      <rPr>
        <sz val="10"/>
        <color rgb="FF000000"/>
        <rFont val="Times New Roman"/>
        <charset val="134"/>
      </rPr>
      <t xml:space="preserve">  </t>
    </r>
    <r>
      <rPr>
        <sz val="10"/>
        <color rgb="FF000000"/>
        <rFont val="方正书宋_GBK"/>
        <charset val="134"/>
      </rPr>
      <t>违反本办法第十一条、第十二条规定，不履行备案职责的，由公安机关给予警告或者停机整顿不超过六个月的处罚。</t>
    </r>
  </si>
  <si>
    <t>对买卖或者伪造、变造《报废机动车回收证明》的处罚</t>
  </si>
  <si>
    <t>《报废机动车回收管理办法》第二十条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</si>
  <si>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一、因不履行或不正确履行行政职责，有下列情形的，行政机关及相关工作人员应承担相应责任：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
二、负责报废机动车回收管理的部门和其他有关部门的工作人员在监督管理工作中滥用职权、玩忽职守、徇私舞弊的，依法给予处分。</t>
  </si>
  <si>
    <t>1. 《中华人民共和国行政处罚法》第五十八条、第六十条、第六十一条、第六十二条。
2. 《行政机关公务员处分条例》第二十一条第（三）项。</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</si>
  <si>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</si>
  <si>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</si>
  <si>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</si>
  <si>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对违规实施影响公共视频系统正常运行行为的处罚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</si>
  <si>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号）第二十七条</t>
    </r>
    <r>
      <rPr>
        <sz val="10"/>
        <color rgb="FF000000"/>
        <rFont val="Times New Roman"/>
        <charset val="134"/>
      </rPr>
      <t xml:space="preserve">  </t>
    </r>
    <r>
      <rPr>
        <sz val="10"/>
        <color rgb="FF000000"/>
        <rFont val="方正书宋_GBK"/>
        <charset val="134"/>
      </rPr>
      <t>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元以下罚款；构成犯罪的，依法追究刑事责任。《娱乐场所管理条例》第四十四条第（三）项：娱乐场所违反本条例规定，有下列情形之一的，由县级公安部门责令改正，给予警告；情节严重的，责令停业整顿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个月：（三）未按照本条例规定留存监控录像资料或者删改监控录像资料的。</t>
    </r>
  </si>
  <si>
    <r>
      <rPr>
        <sz val="10"/>
        <color rgb="FF000000"/>
        <rFont val="方正书宋_GBK"/>
        <charset val="134"/>
      </rPr>
      <t>公安机关和其他行政主管部门及其工作人员有下列情形之一的，由上级行政机关或者监察机关责令改正，对主管人员和直接责任人员依法给予处分；构成民事侵权的，依法承担民事责任；涉嫌犯罪的，移送司法机关处理。</t>
    </r>
    <r>
      <rPr>
        <sz val="10"/>
        <color rgb="FF000000"/>
        <rFont val="Times New Roman"/>
        <charset val="134"/>
      </rPr>
      <t xml:space="preserve"> </t>
    </r>
  </si>
  <si>
    <t>决定船舶停航、改变航向、停止作业或者驶向指定地点</t>
  </si>
  <si>
    <r>
      <rPr>
        <sz val="10"/>
        <color rgb="FF000000"/>
        <rFont val="方正书宋_GBK"/>
        <charset val="134"/>
      </rPr>
      <t>《重庆市水域治安管理条例》第二十四条第一款</t>
    </r>
    <r>
      <rPr>
        <sz val="10"/>
        <color rgb="FF000000"/>
        <rFont val="Times New Roman"/>
        <charset val="134"/>
      </rPr>
      <t xml:space="preserve"> </t>
    </r>
    <r>
      <rPr>
        <sz val="10"/>
        <color rgb="FF000000"/>
        <rFont val="方正书宋_GBK"/>
        <charset val="134"/>
      </rPr>
      <t>有下列情形之一的，公安机关可以决定有关船舶停航、改变航向、停止作业或者驶向指定地点：（一）反恐怖活动；（二）处置严重暴力犯罪行为、保护重大刑事案件犯罪现场、追捕重大犯罪嫌疑人；（三）处理重大水域治安事件；（四）重大安全保卫任务；（五）法律、法规规定的其他情形。</t>
    </r>
  </si>
  <si>
    <t>公安机关及其人民警察在水域治安管理工作中，玩忽职守、滥用职权、徇私枉法。</t>
  </si>
  <si>
    <t>《重庆市水域治安管理条例》第三十三条。</t>
  </si>
  <si>
    <t>对驾驶人体内酒精、精神药品或麻醉药品含量进行检验</t>
  </si>
  <si>
    <t>1.《中华人民共和国道路交通安全法实施条例》第一百零五条 机动车驾驶人有饮酒、醉酒、服用国家管制的精神药品或者麻醉药品嫌疑的，应当接受测试、检验。
2.《道路交通安全违法行为处理程序规定》（公安部令第157号）第二十四条第（四）项　公安机关交通管理部门及其交通警察在执法过程中，依法可以采取下列行政强制措施：（四）检验体内酒精、国家管制的精神药品、麻醉药品含量。第三十五条  车辆驾驶人有下列情形之一的，应当对其检验体内酒精含量：（一）对酒精呼气测试等方法测试的酒精含量结果有异议并当场提出的；（二）涉嫌饮酒驾驶车辆发生交通事故的；（三）涉嫌醉酒驾驶的；（四）拒绝配合酒精呼气测试等方法测试的。 车辆驾驶人对酒精呼气测试结果无异议的，应当签字确认。事后提出异议的，不予采纳。 车辆驾驶人涉嫌吸食、注射毒品或者服用国家管制的精神药品、麻醉药品后驾驶车辆的，应当按照《吸毒检测程序规定》对车辆驾驶人进行吸毒检测，并通知其家属，但无法通知的除外。 对酒后、吸毒后行为失控或者拒绝配合检验、检测的，可以使用约束带或者警绳等约束性警械。</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</si>
  <si>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</si>
  <si>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对枪支集中保管</t>
  </si>
  <si>
    <r>
      <rPr>
        <sz val="10"/>
        <color rgb="FF000000"/>
        <rFont val="方正书宋_GBK"/>
        <charset val="134"/>
      </rPr>
      <t>《中华人民共和国枪支管理法》第二十九条</t>
    </r>
    <r>
      <rPr>
        <sz val="10"/>
        <color rgb="FF000000"/>
        <rFont val="Times New Roman"/>
        <charset val="134"/>
      </rPr>
      <t xml:space="preserve"> </t>
    </r>
    <r>
      <rPr>
        <sz val="10"/>
        <color rgb="FF000000"/>
        <rFont val="方正书宋_GBK"/>
        <charset val="134"/>
      </rPr>
      <t>为了维护社会治安秩序的特殊需要，经国务院公安部门批准，县级以上地方各级人民政府公安机关可以对局部地区合法配备、配置的枪支采取集中保管等特别管制措施。</t>
    </r>
  </si>
  <si>
    <t>不履行枪支管理职责，造成后果的。</t>
  </si>
  <si>
    <t>《中华人民共和国枪支管理法》第四十五条第一款第四项。</t>
  </si>
  <si>
    <t>对卖淫嫖娼人员强制进行性病检查或者强制治疗</t>
  </si>
  <si>
    <t>《重庆市查禁卖淫嫖娼条例》第十条 对查获的卖淫、嫖娼人员，强制进行性病检查，检查费用自理。</t>
  </si>
  <si>
    <t>1. 玩忽职守、营私舞弊、滥用职权、收受贿赂；
2. 其他滥用职权、徇私舞弊的。</t>
  </si>
  <si>
    <t>收缴非法财物、追缴违法所得</t>
  </si>
  <si>
    <t>1. 《中华人民共和国治安管理处罚法》第十一条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 《中华人民共和国禁毒法》第二十八条 对依法查获的毒品，吸食、注射毒品的用具，毒品违法犯罪的非法所得及其收益，以及直接用于实施毒品违法犯罪行为的本人所有的工具、设备、资金，应当收缴，依照规定处理。
3. 《中华人民共和国居民身份证法》第十七条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
4. 《中华人民共和国枪支管理法》第二十六条 配备公务用枪的人员不再符合持枪条 件时，由所在单位收回枪支和持枪证件。配置民用枪支的单位和个人不再符合持枪条件时，必须及时将枪支连同持枪证件上缴核发持枪证件的公安机关；未及时上缴的，由公安机关收缴。第二十七条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5. 《中华人民共和国道路交通安全法》第九十六条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6.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7. 《校车安全管理条例》第四十五条 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
8. 《重庆市禁毒条例》第十九条 市、区县(自治县)人民政府应当根据禁毒工作需要组织公安、林业、农业等相关部门,对疑似毒品原植物种植区域或者重点区域进行实地检查,发现非法种植毒品原植物的,应当立即制止,对非法种植的毒品原植物立即铲除。乡(镇)人民政府、街道办事处、村(居)民委员会发现非法种植毒品原植物的,应当立即制止,对非法种植的毒品原植物立即铲除,并报告当地公安机关。任何单位和个人发现非法种植罂粟、大麻植物以及国家规定管制的可以用于提炼加工毒品的其他原植物的,应当向当地人民政府或者公安机关报告。
9. 《机动车登记规定》第五十八条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10. 《机动车驾驶证申领和使用规定》第七十八条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
11. 《公安机关办理行政案件程序规定》（公安部令第149号）第一百四十七条 辩论结束后，听证主持人应当听取听证申请人、第三人、办案人民警察各方最后陈述意见。第一百六十八条 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</si>
  <si>
    <t>1. 不执行罚款决定与罚款收缴分离制度或者不按规定将罚没的财物上缴国库或者依法处理的； 
2. 私分、侵占、挪用、故意损毁收缴、扣押的财物的；
3. 违反规定使用或者不及时返还被侵害人财物的；4. 徇私舞弊、滥用职权，不依法履行法定职责的其他情形。</t>
  </si>
  <si>
    <t>先行登记保存</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</si>
  <si>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快速办理行政案件前，公安机关应当书面告知违法嫌疑人快速办理的相关规定，征得其同意，并由其签名确认。第九十四条 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</si>
  <si>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违反法定程序</t>
  </si>
  <si>
    <t>《中华人民共和国行政处罚法》第五十五条。</t>
  </si>
  <si>
    <t>抽样取证</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</si>
  <si>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t>
  </si>
  <si>
    <t>强制传唤</t>
  </si>
  <si>
    <t>1.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2. 《公安机关办理行政案件程序规定》（公安部令第149号）第四十二条 快速办理行政案件前，公安机关应当书面告知违法嫌疑人快速办理的相关规定，征得其同意，并由其签名确认。第四十五条 对快速办理的行政案件，公安机关可以根据不同案件类型，使用简明扼要的格式询问笔录，尽量减少需要文字记录的内容。被询问人自行书写材料的，办案单位可以提供样式供其参考。使用执法记录仪等设备对询问过程录音录像的，可以替代书面询问笔录，必要时，对视听资料的关键内容和相应时间段等作文字说明。</t>
  </si>
  <si>
    <t>1. 刑讯逼供、体罚、虐待、侮辱他人的；2. 超过询问查证的时间限制人身自由的；3. 利用职务上的便利收受他人财物或者谋取其他利益的；4. 徇私舞弊、滥用职权，不依法履行法定职责的其他情形。</t>
  </si>
  <si>
    <t>《中华人民共和国治安管理处罚法》第一百一十六条 。</t>
  </si>
  <si>
    <t>继续盘问</t>
  </si>
  <si>
    <t>1. 刑讯逼供或者体罚、虐待人犯；
2. 非法剥夺、限制他人人身自由，非法搜查他人的身体、物品、住所或者场所；
3. 敲诈勒索或者索取、收受贿赂；
4. 殴打他人或者唆使他人打人； 
5. 接受当事人及其代理人的请客送礼； 
6. 玩忽职守，不履行法定义务； 
7. 其他违法乱纪的行为。</t>
  </si>
  <si>
    <t>保护性约束措施</t>
  </si>
  <si>
    <t>1. 《中华人民共和国治安管理处罚法》第十五条 醉酒的人违反治安管理的，应当给予处罚。 醉酒的人在醉酒状态中，对本人有危险或者对他人的人身、财产或者公共安全有威胁的，应当对其采取保护性措施约束至酒醒。
2. 《中华人民共和国人民警察法》第十四条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</si>
  <si>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 刑讯逼供、体罚、虐待、侮辱他人的；
2. 有徇私舞弊、滥用职权，不依法履行法定职责的其他情形的。 </t>
  </si>
  <si>
    <t>强行驱散或者强行带离现场</t>
  </si>
  <si>
    <t>1. 《中华人民共和国人民警察法》第八条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第二十三条所列不得举行集会、游行、示威的特定场所周边一定范围或者有其他违法犯罪行为的，人民警察可以将其强行带离现场或者立即予以拘留。
3. 《中华人民共和国治安管理处罚法》第二十四条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4. 《大型群众性活动安全管理条例》第九条 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5. 《公安机关警戒带使用管理办法》〔公安部令第34号〕 第九条 对破坏、冲闯警戒带或擅自进入警戒区的，经警告无效，可以强制带离现场，并可依照《治安管理处罚条例》的规定予以处罚。构成犯罪的，依法追究刑事责任。
6. 《重庆市水域治安管理条例》第二十五条 经上级公安机关和同级人民政府批准，县级以上公安机关对水域严重危害社会治安秩序的突发事件，可以根据情况实行现场管制，并通知相关部门予以协助。现场管制中，对拒不服从的人员，公安机关可以强行驱散、带离现场；对经劝阻仍然妨碍交通安全的车辆、船舶，可以拖移现场。</t>
  </si>
  <si>
    <t>1. 散布有损国家声誉的言论，参加非法组织，参加旨在反对国家的集会、游行、示威等活动，参加罢工；
2. 泄露国家秘密、警务工作秘密；
3. 弄虚作假，隐瞒案情，包庇、纵容违法犯罪活动；4.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</si>
  <si>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强行遣回原地</t>
  </si>
  <si>
    <t>1. 《中华人民共和国集会游行示威法》第三十三条 公民在本人居住地以外的城市发动、组织当地公民的集会、游行、示威的，公安机关有权予以拘留或者强行遣回原地。
2. 《重庆市实施〈集会游行示威法〉办法》第二十一条 居住地不在本市的公民，不得在本市发动、组织当地居民集会、游行、示威，违者，主管机关有权予以拘留或者强行遣送回原住地。</t>
  </si>
  <si>
    <t>1. 散布有损国家声誉的言论，参加非法组织，参加旨在反对国家的集会、游行、示威等活动，参加罢工； 
2. 泄露国家秘密、警务工作秘密；
3. 弄虚作假，隐瞒案情，包庇、纵容违法犯罪活动； 
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</si>
  <si>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对无被侵害人的违反治安管理所得的拍卖</t>
  </si>
  <si>
    <t>《中华人民共和国治安管理处罚法》第十一条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</si>
  <si>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1. 不执行罚款决定与罚款收缴分离制度或者不按规定将罚没的财物上缴国库或者依法处理的； 
2. 私分、侵占、挪用、故意损毁收缴、扣押的财物的；
3. 违反规定使用或者不及时返还被侵害人财物的；
4. 利用职务上的便利收受他人财物或者谋取其他利益的；
5. 有徇私舞弊、滥用职权，不依法履行法定职责的其他情形的。</t>
  </si>
  <si>
    <t>责令停止活动、立即疏散</t>
  </si>
  <si>
    <r>
      <rPr>
        <sz val="10"/>
        <color rgb="FF000000"/>
        <rFont val="方正书宋_GBK"/>
        <charset val="134"/>
      </rPr>
      <t>《中华人民共和国治安管理处罚法》第三十八条</t>
    </r>
    <r>
      <rPr>
        <sz val="10"/>
        <color rgb="FF000000"/>
        <rFont val="Times New Roman"/>
        <charset val="134"/>
      </rPr>
      <t xml:space="preserve"> </t>
    </r>
    <r>
      <rPr>
        <sz val="10"/>
        <color rgb="FF000000"/>
        <rFont val="方正书宋_GBK"/>
        <charset val="134"/>
      </rPr>
      <t>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</si>
  <si>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徇私舞弊、滥用职权，不依法履行法定职责的其他情形。</t>
  </si>
  <si>
    <t>收容教养</t>
  </si>
  <si>
    <t>《中华人民共和国刑法》第十七条第四项 因不满十六周岁不予刑事处罚的，责令他的家长或者监护人加以管教；必要的时候，也可以由政府收容教养。</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</si>
  <si>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</si>
  <si>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 xml:space="preserve">《中华人民共和国人民警察法》第四十八条。 </t>
  </si>
  <si>
    <t>对外国人拘留审查或限制活动范围</t>
  </si>
  <si>
    <t>《中华人民共和国出境入境管理法》第五十九条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第六十条 外国人有本法第五十九条第一款规定情形之一的，经当场盘问或者继续盘问后仍不能排除嫌疑，需要作进一步调查的，可以拘留审查。第六十一条 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</si>
  <si>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对外国人遣送出境</t>
  </si>
  <si>
    <t>《中华人民共和国出境入境管理法》第六十二条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</si>
  <si>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对逾期不履行行政处罚决定的当事人强制执行</t>
  </si>
  <si>
    <t xml:space="preserve">1. 《中华人民共和国行政处罚法》第五十一条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 《道路交通安全》第一百零六条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</si>
  <si>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</si>
  <si>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</si>
  <si>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实施交通管制</t>
  </si>
  <si>
    <t xml:space="preserve">1. 《中华人民共和国人民警察法》第十五条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2.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</si>
  <si>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</si>
  <si>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在交通事故中责令当事人撤离事故现场或者强制撤离</t>
  </si>
  <si>
    <t xml:space="preserve">《中华人民共和国道路交通安全法实施条例》第八十九条第一款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</si>
  <si>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交通警察有下列行为之一的，依法给予行政处分：（六）利用职务上的便利收受他人财物或者谋取其他利益的；（十五）不履行法定职责的。</t>
  </si>
  <si>
    <t>依法拖移影响交通的机动车</t>
  </si>
  <si>
    <t>1. 《中华人民共和国道路交通安全法》第九十三条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</si>
  <si>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</si>
  <si>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1. 《中华人民共和国行政强制法》第六十一条、第六十四条
2. 《中华人民共和国道路交通安全法》第一百一十五条</t>
  </si>
  <si>
    <t>禁止车辆上道路行驶</t>
  </si>
  <si>
    <t>《中华人民共和国道路交通安全法》第一百零二条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</si>
  <si>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强制排除影响交通安全的障碍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</si>
  <si>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第八十六条第二项 有下列行为之一，影响交通安全畅通的，责令停止违法行为，迅速恢复交通；拒不执行的，强制排除妨碍，所需费用由行为人承担：（二）未经审批擅自在城市道路上占用、挖掘道路或者跨越、穿越道路架设、增设管线设施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</si>
  <si>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</si>
  <si>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消除危害交通安全后果代履行</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</si>
  <si>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</si>
  <si>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 行政机关实施行政强制，有下列情形之一的，由上级行政机关或者有关部门责令改正，对直接负责的主管人员和其他直接责任人员依法给予处分：1. 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</si>
  <si>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清除道路遗洒物、障碍物或者污染物代履行</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</si>
  <si>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</si>
  <si>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对上路行驶的拼装车、报废车强制报废</t>
  </si>
  <si>
    <t>《中华人民共和国道路交通安全法》第一百条 驾驶拼装的机动车或者已达到报废标准的机动车上道路行驶的，公安机关交通管理部门应当予以收缴，强制报废。</t>
  </si>
  <si>
    <t>强制隔离戒毒</t>
  </si>
  <si>
    <t>1. 《中华人民共和国禁毒法》第三十八条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2. 《戒毒条例》第二十五条 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</si>
  <si>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 包庇、纵容毒品违法犯罪人员的；2. 对戒毒人员有体罚、虐待、侮辱等行为的。</t>
  </si>
  <si>
    <t>社区戒毒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</si>
  <si>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</si>
  <si>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1.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
2.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</si>
  <si>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1. 《中华人民共和国禁毒法》第六十九条、第七十条。
2. 《戒毒条例》第四十五条。</t>
  </si>
  <si>
    <t>对于被解除强制隔离戒毒的人员责令其接受不超过三年的社区康复</t>
  </si>
  <si>
    <t>1. 《中华人民共和国禁毒法》第四十八条 对于被解除强制隔离戒毒的人员，强制隔离戒毒的决定机关可以责令其接受不超过三年的社区康复。社区康复参照本法关于社区戒毒的规定实施。 
2. 《戒毒条例》第三十七条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 
3. 《重庆市禁毒条例》第四十三条 对于被解除强制隔离戒毒的人员，强制隔离戒毒决定机关可以责令其接受不超过三年的社区康复。社区康复参照法律、法规关于社区戒毒的规定实施。</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</si>
  <si>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t>
  </si>
  <si>
    <t>《中华人民共和国禁毒法》第六十九条、第七十条。</t>
  </si>
  <si>
    <t>强制检测涉嫌吸毒人员</t>
  </si>
  <si>
    <t>1. 《中华人民共和国禁毒法》第三十二条 公安机关可以对涉嫌吸毒的人员进行必要的检测，被检测人员应当予以配合；对拒绝接受检测的，经县级以上人民政府公安机关或者其派出机构负责人批准，可以强制检测。
2. 《中华人民共和国道路交通安全法实施条例》 第一百零五条 机动车驾驶人有饮酒、醉酒、服用国家管制的精神药品或者麻醉药品嫌疑的，应当接受测试、检验。
3. 《吸毒检测程序规定》(公安部令110号)第七条 被检测人员拒绝接受检测的，经县级以上公安机关或者其派出机构负责人批准，可以对其进行强制检测。</t>
  </si>
  <si>
    <t>扣押非法制作、生产、储存、运输、进出口、销售、提供、购买、使用、持有、报废、销毁的武器、弹药、危险化学品、民用爆炸物品、核与放射物品、传染病病原体等物质</t>
  </si>
  <si>
    <r>
      <rPr>
        <sz val="10"/>
        <color rgb="FF000000"/>
        <rFont val="方正书宋_GBK"/>
        <charset val="134"/>
      </rPr>
      <t>《中华人民共和国反恐怖主义法》第二十三条</t>
    </r>
    <r>
      <rPr>
        <sz val="10"/>
        <color rgb="FF000000"/>
        <rFont val="Times New Roman"/>
        <charset val="134"/>
      </rPr>
      <t xml:space="preserve"> </t>
    </r>
    <r>
      <rPr>
        <sz val="10"/>
        <color rgb="FF000000"/>
        <rFont val="方正书宋_GBK"/>
        <charset val="134"/>
      </rPr>
      <t>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r>
  </si>
  <si>
    <t>对极端主义活动人员的控制、物品资料的收缴、活动场所的查封</t>
  </si>
  <si>
    <r>
      <rPr>
        <sz val="10"/>
        <color rgb="FF000000"/>
        <rFont val="方正书宋_GBK"/>
        <charset val="134"/>
      </rPr>
      <t>《中华人民共和国反恐怖主义法》第二十八条第二款</t>
    </r>
    <r>
      <rPr>
        <sz val="10"/>
        <color rgb="FF000000"/>
        <rFont val="Times New Roman"/>
        <charset val="134"/>
      </rPr>
      <t xml:space="preserve"> </t>
    </r>
    <r>
      <rPr>
        <sz val="10"/>
        <color rgb="FF000000"/>
        <rFont val="方正书宋_GBK"/>
        <charset val="134"/>
      </rPr>
      <t>公安机关发现极端主义活动的，应当责令立即停止，将有关人员强行带离现场并登记身份信息，对有关物品、资料予以收缴，对非法活动场所予以查封。</t>
    </r>
  </si>
  <si>
    <t>查询、查封、扣押、冻结恐怖活动嫌疑人员财产</t>
  </si>
  <si>
    <r>
      <rPr>
        <sz val="10"/>
        <color rgb="FF000000"/>
        <rFont val="方正书宋_GBK"/>
        <charset val="134"/>
      </rPr>
      <t>《中华人民共和国反恐怖主义法》第五十二条</t>
    </r>
    <r>
      <rPr>
        <sz val="10"/>
        <color rgb="FF000000"/>
        <rFont val="Times New Roman"/>
        <charset val="134"/>
      </rPr>
      <t xml:space="preserve"> </t>
    </r>
    <r>
      <rPr>
        <sz val="10"/>
        <color rgb="FF000000"/>
        <rFont val="方正书宋_GBK"/>
        <charset val="134"/>
      </rPr>
      <t>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r>
  </si>
  <si>
    <t>扣押涉案物品，扣留无证枪支、违法车辆、违法人员机动车驾驶证等</t>
  </si>
  <si>
    <t>1. 《中华人民共和国治安管理处罚法》第八十九条 公安机关办理治安案件，对与案件有关的需要作为证据的物品，可以扣押。
2. 《中华人民共和国枪支管理法》第二十五条 配备、配置枪支的单位和个人必须遵守下列规定：（一）携带枪支必须同时携带持枪证件，未携带持枪证件的，由公安机关扣留枪支；第三十条第三款 公安机关对没有枪支运输许可证件或者没有按照枪支运输许可证件的规定运输枪支的，应当扣留运输的枪支。
3. 《中华人民共和国道路交通安全法》第二十四条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七十二条第二款 交通警察应当对交通事故现场进行勘验、检查，收集证据；因收集证据的需要，可以扣留事故车辆，但是应当妥善保管，以备核查。第八十九条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第九十八条 机动车所有人、管理人未按照国家规定投保机动车第三者责任强制保险的，由公安机关交通管理部门扣留车辆至依照规定投保后，并处依照规定投保最低责任限额应缴纳的保险费的二倍罚款。第一百一十条 执行职务的交通警察认为应当对道路交通违法行为人给予暂扣或者吊销机动车驾驶证处罚的，可以先予扣留机动车驾驶证，并在二十四小时内将案件移交公安机关交通管理部门处理。
4. 《剧毒化学品购买和公路运输许可证件管理办法》（公安部令第77号）第二十条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5. 《重庆市消防条例》第六十七条 公安机关消防机构对不符合消防安全的场所或者违法的消防产品、易燃易爆危险品，可以依法查封或者扣押。
6. 《重庆市水域治安管理条例》第二十二条 有下列情形之一的，公安机关可以依法扣押船舶：（一）盗窃或者违法驾驶他人机动船舶；（二）利用船舶作为违法犯罪工具；（三）利用船舶违法运输爆炸性、易燃性、毒害性、放射性、腐蚀性、传染性等国家规定的危险物质；（四）发生水域治安突发事件或者重大治安事件；（五）法律、法规规定的其他情形。
7.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七条：对下列物品，经公安机关负责人批准，可以依法扣押或者扣留：（一）与治安案件、违反出境入境管理的案件有关的需要作为证据的物品；（三）《中华人民共和国反恐怖主义法》等法律、法规规定适用扣押或者扣留的物品。</t>
  </si>
  <si>
    <t xml:space="preserve">在公共视频系统管理工作中不依法履行职责，致使个人人身遭受损害，个人财产和公共财产遭受损失，或者有其他玩忽职守、滥用职权行为的。 </t>
  </si>
  <si>
    <t>现场管制</t>
  </si>
  <si>
    <t>1. 《中华人民共和国人民警察法》第十七条第一款 县级以上人民政府公安机关，经上级公安机关和同级人民政府批准，对严重危害社会治安秩序的突发事件，可以根据情况实行现场管制。
2. 《重庆市水域治安管理条例》第二十五条第一款 经上级公安机关和同级人民政府批准，县级以上公安机关对水域严重危害社会治安秩序的突发事件，可以根据情况实行现场管制，并通知相关部门予以协助。</t>
  </si>
  <si>
    <t xml:space="preserve">指定视频监控产品的品牌和销售单位，指定设计、施工和维修单位的； （三）不按照规定开展或者配合开展公共视频系统的资源整合和信息共享工作的。 </t>
  </si>
  <si>
    <t>对境外非政府组织代表机构被责令停止活动和被撤销登记、吊销登记证书后登记证书、印章和财务凭证的强制措施</t>
  </si>
  <si>
    <r>
      <rPr>
        <sz val="10"/>
        <color rgb="FF000000"/>
        <rFont val="方正书宋_GBK"/>
        <charset val="134"/>
      </rPr>
      <t>《中华人民共和国境外非政府组织境内活动管理法》第六条</t>
    </r>
    <r>
      <rPr>
        <sz val="10"/>
        <color rgb="FF000000"/>
        <rFont val="Times New Roman"/>
        <charset val="134"/>
      </rPr>
      <t xml:space="preserve"> </t>
    </r>
    <r>
      <rPr>
        <sz val="10"/>
        <color rgb="FF000000"/>
        <rFont val="方正书宋_GBK"/>
        <charset val="134"/>
      </rPr>
      <t>国务院公安部门和省级人民政府公安机关，是境外非政府组织在中国境内开展活动的登记管理机关。第四十九条</t>
    </r>
    <r>
      <rPr>
        <sz val="10"/>
        <color rgb="FF000000"/>
        <rFont val="Times New Roman"/>
        <charset val="134"/>
      </rPr>
      <t xml:space="preserve"> </t>
    </r>
    <r>
      <rPr>
        <sz val="10"/>
        <color rgb="FF000000"/>
        <rFont val="方正书宋_GBK"/>
        <charset val="134"/>
      </rPr>
      <t>境外非政府组织代表机构被责令限期停止活动的，由登记管理机关封存其登记证书、印章和财务凭证。对被撤销登记、吊销登记证书的，由登记管理机关收缴其登记证书、印章并公告作废。</t>
    </r>
  </si>
  <si>
    <t>铲除非法种植毒品原植物</t>
  </si>
  <si>
    <t>《中华人民共和国禁毒法》第十九条第二款 地方各级人民政府发现非法种植毒品原植物的，应当立即采取措施予以制止、铲除。村民委员会、居民委员会发现非法种植毒品原植物的，应当及时予以制止、铲除，并向当地公安机关报告。</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</si>
  <si>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</si>
  <si>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《行政强制法》第六十一条。</t>
  </si>
  <si>
    <t>查验居民身份证</t>
  </si>
  <si>
    <t xml:space="preserve">《中华人民共和国居民身份证法》第十五条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（三）发生严重危害社会治安突发事件时，需要查明现场有关人员身份的；（四）法律规定需要查明身份的其他情形。 有前款所列情形之一，拒绝人民警察查验居民身份证的，依照有关法律规定，分别不同情形，采取措施予以处理。 </t>
  </si>
  <si>
    <t>人民警察有下列行为之一的，根据情节轻重，依法给予行政处分；构成犯罪的，依法追究刑事责任： 
 1.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</si>
  <si>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</si>
  <si>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查验枪支</t>
  </si>
  <si>
    <t>《中华人民共和国枪支管理法》第二十八条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</si>
  <si>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《中华人民共和国枪支管理法》第四十五条</t>
  </si>
  <si>
    <t>对旅馆业进行监督检查</t>
  </si>
  <si>
    <r>
      <rPr>
        <sz val="10"/>
        <color rgb="FF000000"/>
        <rFont val="方正书宋_GBK"/>
        <charset val="134"/>
      </rPr>
      <t>《旅馆业治安管理办法》第十四条第一款</t>
    </r>
    <r>
      <rPr>
        <sz val="10"/>
        <color rgb="FF000000"/>
        <rFont val="Times New Roman"/>
        <charset val="134"/>
      </rPr>
      <t xml:space="preserve"> </t>
    </r>
    <r>
      <rPr>
        <sz val="10"/>
        <color rgb="FF000000"/>
        <rFont val="方正书宋_GBK"/>
        <charset val="134"/>
      </rPr>
      <t>公安机关对旅馆治安管理的职责是，指导、监督旅馆建立各项安全管理制度和落实安全防范措施，协助旅馆对工作人员进行安全业务知识的培训，依法惩办侵犯旅馆和旅客合法权益的违法犯罪分子。</t>
    </r>
  </si>
  <si>
    <t>对印刷业进行监督检查</t>
  </si>
  <si>
    <t>《印刷业管理条例》第四条第二款 县级以上各级人民政府公安部门、工商行政管理部门及其他有关部门在各自的职责范围内，负责有关的印刷业监督管理工作。</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</si>
  <si>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t>
  </si>
  <si>
    <t>1. 《中华人民共和国行政处罚法》第五十五条、第五十六条、第五十七条、第五十八条、第五十九条、 第六十条、第六十一条、第六十二条。
2. 《印刷业管理条例》第四十六条。</t>
  </si>
  <si>
    <t>对娱乐场所监督检查</t>
  </si>
  <si>
    <t>1. 《娱乐场所管理条例》第三十二条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文化主管部门、公安部门和其他有关部门的工作人员依法履行监督检查职责时，需要查阅闭路电视监控录像资料、从业人员名簿、营业日志等资料的，娱乐场所应当及时提供。第三十三条 公安机关及其工作人员对娱乐场所进行监督检查时应当出示人民警察证件，表明执法身份，不得从事与职务无关的活动。公安机关及其工作人员对娱乐场所进行监督检查，应当记录在案，归档管理。第三十四条 监督检查记录应当以书面形式为主，必要时可以辅以录音、录像等形式。第三十五条 监督检查记录应当包括（一）执行监督检查任务的人员姓名、单位、职务；（二）监督检查的时间、地点、场所名称、检查事项；（三）发现的问题及处理结果。
2. 《娱乐场所治安管理办法》（公安部令第103号）第四条 娱乐场所领取营业执照后，应当在15日内向所在地县（市）公安局、城市公安分局治安部门备案；县（市）公安局、城市公安分局治安部门受理备案后，应当在5日内将备案资料通报娱乐场所所在辖区公安派出所。</t>
  </si>
  <si>
    <t>对收购废旧金属的企业和个体工商户进行的监督管理</t>
  </si>
  <si>
    <t>《废旧金属收购业治安管理办法》（公安部令第16号）第十一条 公安机关应当对收购废旧金属的企业和个体工商户进行治安业务指导和检查。收购企业和个体工商户应当协助公安人员查处违法犯罪分子，据实反映情况，不得知情不报或者隐瞒包庇。</t>
  </si>
  <si>
    <t>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（九）接受当事人及其代理人的请客送礼；（十）从事营利性的经营活动或者受雇于任何个人或者组织；
（十一）玩忽职守，不履行法定义务；
（十二）其他违法乱纪的行为。</t>
  </si>
  <si>
    <t>对报废机动车回收活动实施监督管理</t>
  </si>
  <si>
    <r>
      <rPr>
        <sz val="10"/>
        <color rgb="FF000000"/>
        <rFont val="方正书宋_GBK"/>
        <charset val="134"/>
      </rPr>
      <t>《报废机动车回收管理办法》第十一条</t>
    </r>
    <r>
      <rPr>
        <sz val="10"/>
        <color rgb="FF000000"/>
        <rFont val="Times New Roman"/>
        <charset val="134"/>
      </rPr>
      <t xml:space="preserve">  </t>
    </r>
    <r>
      <rPr>
        <sz val="10"/>
        <color rgb="FF000000"/>
        <rFont val="方正书宋_GBK"/>
        <charset val="134"/>
      </rPr>
      <t>回收的报废机动车必须按照有关规定予以拆解；其中，回收的报废大型客车、货车等营运车辆和校车，应当在公安机关的监督下解体。</t>
    </r>
  </si>
  <si>
    <t>对典当行进行监督管理</t>
  </si>
  <si>
    <t>《典当管理办法》（商务部、公安部令第8号）第五十一条 典当行应当如实记录、统计质押当物和当户信息，并按照所在地县级以上人民政府公安机关的要求报送备查。第五十二条 典当行发现公安机关通报协查的人员或者赃物以及本办法第二十七条所列其他财物的，应当立即向公安机关报告有关情况。第五十三条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</si>
  <si>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10、在查处违反治安管理活动时，为违法犯罪行为人通风报信的； 
11. 有徇私舞弊、滥用职权，不依法履行法定职责的其他情形的。</t>
  </si>
  <si>
    <t>检查涉案场所、物品、人身等</t>
  </si>
  <si>
    <t>1. 《中华人民共和国治安管理处罚法》第八十七条 询问聋哑的违反治安管理行为人、被侵害人或者其他证人，应当有通晓手语的人提供帮助，并在笔录上注明。 询问不通晓当地通用的语言文字的违反治安管理行为人、被侵害人或者其他证人，应当配备翻译人员，并在笔录上注明。
2.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3. 《公安机关办理行政案件程序规定》（公安部令第149号）第四十五条 对快速办理的行政案件，公安机关可以根据不同案件类型，使用简明扼要的格式询问笔录，尽量减少需要文字记录的内容。 被询问人自行书写材料的，办案单位可以提供样式供其参考。 使用执法记录仪等设备对询问过程录音录像的，可以替代书面询问笔录，必要时，对视听资料的关键内容和相应时间段等作文字说明。第六十八条 使用传唤证传唤的，违法嫌疑人被传唤到案后和询问查证结束后，应当由其在传唤证上填写到案和离开时间并签名。拒绝填写或者签名的，办案人民警察应当在传唤证上注明。</t>
  </si>
  <si>
    <t>徇私舞弊、滥用职权，不依法履行法定职责。</t>
  </si>
  <si>
    <t>对易制毒化学品购买、销售、运输的监督检查</t>
  </si>
  <si>
    <t>1. 《易制毒化学品管理条例》第三十二条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 《易制毒化学品购销和运输管理办法》（公安部令第87号）第二十六条 县级以上人民政府公安机关应当加强对易制毒化学品购销和运输等情况的监督检查，有关单位和个人应当积极配合。对发现非法购销和运输行为的，公安机关应当依法查处。</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</si>
  <si>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</si>
  <si>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根据查缉毒品的需要，可以在边境地区、交通要道、口岸以及飞机场、火车站、长途汽车站、码头对来往人员、物品、货物以及交通工具进行毒品和易制毒化学品检查</t>
  </si>
  <si>
    <t>1. 《中华人民共和国禁毒法》第二十六条 公安机关根据查缉毒品的需要，可以在边境地区、交通要道、口岸以及飞机场、火车站、长途汽车站、码头对来往人员、物品、货物以及交通工具进行毒品和易制毒化学品检查，民航、铁路、交通部门应当予以配合。 
2. 《重庆市禁毒条例》第十八条 根据查缉毒品的需要，可以在交通要道、口岸以及飞机场、火车站、汽车站、码头、港口和物流集散地等场所设立检查站，对来往人员、物品、货物以及交通工具进行检查。</t>
  </si>
  <si>
    <t>对被拘留人的人身和携带的物品进行检查</t>
  </si>
  <si>
    <t xml:space="preserve">《拘留所条例》第十一条  拘留所收拘被拘留人，应当对被拘留人的人身和携带的物品进行检查。被拘留人的非生活必需品及现金由拘留所登记并统一保管。检查发现的违禁品和其他与案件有关的物品应当移交拘留决定机关依法处理。对女性被拘留人的人身检查应当由女性人民警察进行。 </t>
  </si>
  <si>
    <t>对提供给被拘留人的生活必需品进行检查</t>
  </si>
  <si>
    <r>
      <rPr>
        <sz val="10"/>
        <color rgb="FF000000"/>
        <rFont val="方正书宋_GBK"/>
        <charset val="134"/>
      </rPr>
      <t>《拘留所条例》第二十条</t>
    </r>
    <r>
      <rPr>
        <sz val="10"/>
        <color rgb="FF000000"/>
        <rFont val="Times New Roman"/>
        <charset val="134"/>
      </rPr>
      <t xml:space="preserve">  </t>
    </r>
    <r>
      <rPr>
        <sz val="10"/>
        <color rgb="FF000000"/>
        <rFont val="方正书宋_GBK"/>
        <charset val="134"/>
      </rPr>
      <t>为被拘留人提供的拘留期间生活必需品应当由拘留所检查登记后转交被拘留人。非生活必需品，拘留所不予接收。</t>
    </r>
    <r>
      <rPr>
        <sz val="10"/>
        <color rgb="FF000000"/>
        <rFont val="Times New Roman"/>
        <charset val="134"/>
      </rPr>
      <t xml:space="preserve"> </t>
    </r>
  </si>
  <si>
    <t>查验会见被拘留人的律师、亲友的有效身份证件</t>
  </si>
  <si>
    <r>
      <rPr>
        <sz val="10"/>
        <color rgb="FF000000"/>
        <rFont val="方正书宋_GBK"/>
        <charset val="134"/>
      </rPr>
      <t>《拘留所条例》第二十六条</t>
    </r>
    <r>
      <rPr>
        <sz val="10"/>
        <color rgb="FF000000"/>
        <rFont val="Times New Roman"/>
        <charset val="134"/>
      </rPr>
      <t xml:space="preserve">  </t>
    </r>
    <r>
      <rPr>
        <sz val="10"/>
        <color rgb="FF000000"/>
        <rFont val="方正书宋_GBK"/>
        <charset val="134"/>
      </rPr>
      <t>拘留所保障被拘留人在拘留期间的会见权利。被拘留人应当遵守拘留所的会见管理规定。会见被拘留人应当持有效身份证件按照规定的时间在拘留所的会见区进行。被拘留人委托的律师会见被拘留人还应当持律师执业证书、律师事务所证明和委托书或者法律援助公函。</t>
    </r>
    <r>
      <rPr>
        <sz val="10"/>
        <color rgb="FF000000"/>
        <rFont val="Times New Roman"/>
        <charset val="134"/>
      </rPr>
      <t xml:space="preserve"> </t>
    </r>
  </si>
  <si>
    <t>道路交通事故证明</t>
  </si>
  <si>
    <t>《道路交通事故处理程序规定》（公安部令第146号）第六十七条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</si>
  <si>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</si>
  <si>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《中华人民共和国道路交通安全法》第一百一十五条</t>
  </si>
  <si>
    <t>道路交通事故责任认定</t>
  </si>
  <si>
    <r>
      <rPr>
        <sz val="10"/>
        <color rgb="FF000000"/>
        <rFont val="方正书宋_GBK"/>
        <charset val="134"/>
      </rPr>
      <t>《中华人民共和国道路交通安全法》第七十三条</t>
    </r>
    <r>
      <rPr>
        <sz val="10"/>
        <color rgb="FF000000"/>
        <rFont val="Times New Roman"/>
        <charset val="134"/>
      </rPr>
      <t xml:space="preserve"> </t>
    </r>
    <r>
      <rPr>
        <sz val="10"/>
        <color rgb="FF000000"/>
        <rFont val="方正书宋_GBK"/>
        <charset val="134"/>
      </rPr>
      <t>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t>
    </r>
  </si>
  <si>
    <r>
      <rPr>
        <sz val="10"/>
        <color rgb="FF000000"/>
        <rFont val="方正书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t>
    </r>
    <r>
      <rPr>
        <sz val="10"/>
        <color rgb="FF000000"/>
        <rFont val="Times New Roman"/>
        <charset val="134"/>
      </rPr>
      <t xml:space="preserve"> </t>
    </r>
    <r>
      <rPr>
        <sz val="10"/>
        <color rgb="FF000000"/>
        <rFont val="方正书宋_GBK"/>
        <charset val="134"/>
      </rPr>
      <t>（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</si>
  <si>
    <t>确定防范恐怖袭击重点目标</t>
  </si>
  <si>
    <r>
      <rPr>
        <sz val="10"/>
        <color rgb="FF000000"/>
        <rFont val="方正书宋_GBK"/>
        <charset val="134"/>
      </rPr>
      <t>《中华人民共和国反恐怖主义法》第三十一条</t>
    </r>
    <r>
      <rPr>
        <sz val="10"/>
        <color rgb="FF000000"/>
        <rFont val="Times New Roman"/>
        <charset val="134"/>
      </rPr>
      <t xml:space="preserve"> </t>
    </r>
    <r>
      <rPr>
        <sz val="10"/>
        <color rgb="FF000000"/>
        <rFont val="方正书宋_GBK"/>
        <charset val="134"/>
      </rPr>
      <t>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r>
  </si>
  <si>
    <t>户口登记、注销、迁移</t>
  </si>
  <si>
    <t>《中华人民共和国户口登记条例》 第十条第一款 公民迁出本户口管辖区，由本人或者户主在迁出前向户口登记机关申报迁出登记，领取迁移证件，注销户口。</t>
  </si>
  <si>
    <t>《重庆市公安机关户口居民身份证管理责任追究规定》（渝公发〔2016〕186号）第五条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</si>
  <si>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《重庆市公安机关户口居民身份证管理责任追究规定》（渝公发〔2016〕186号）。</t>
  </si>
  <si>
    <t>吸毒检测</t>
  </si>
  <si>
    <t>1. 《公安机关办理行政案件程序规定》（公安部令第149号）第八十二条第一款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2. 《吸毒检测程序规定》（公安部令第110号）第四条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</si>
  <si>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</si>
  <si>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《吸毒检测程序规定》第十九条。</t>
  </si>
  <si>
    <t>吸毒成瘾认定</t>
  </si>
  <si>
    <t>《吸毒成瘾认定办法》（公安部、卫生部令第115号）第四条 公安机关在执法活动中发现吸毒人员，应当进行吸毒成瘾认定；因技术原因认定有困难的，可以委托有资质的戒毒医疗机构进行认定。</t>
  </si>
  <si>
    <t>《吸毒成瘾认定办法》第二十三条。</t>
  </si>
  <si>
    <t>核发居民（临时）身份证</t>
  </si>
  <si>
    <t>《中华人民共和国居民身份证法》第二条 居住在中华人民共和国境内的年满十六周岁的中国公民，应当依照本法的规定申请领取居民身份证；未满十六周岁的中国公民，可以依照本法的规定申请领取居民身份证。</t>
  </si>
  <si>
    <t>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</si>
  <si>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核发居住证</t>
  </si>
  <si>
    <t>《居住证暂行条例》第二条 公民离开常住户口所在地，到其他城市居住半年以上，符合有合法稳定就业、合法稳定住所、连续就读条件之一的，可以依照本条例的规定申领居住证。第八条第一款 公安机关负责居住证的申领受理、制作、发放、签注等证件管理工作。</t>
  </si>
  <si>
    <t>（一）符合居住证申领条件但拒绝受理、发放；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t>
  </si>
  <si>
    <t>《居住证暂行条例》第二十条。</t>
  </si>
  <si>
    <t>对仿真枪的认定</t>
  </si>
  <si>
    <t>《关于印发〈仿真枪认定标准〉的通知》（公通字〔2008〕8号）第一条 凡符合以下条件之一的，可以认定为仿真枪：1. 符合《中华人民共和国枪支管理法》规定的枪支构成要件，所发射金属弹丸或其他物质的枪口比动能小于1. 8焦耳/平方厘米（不含本数）、大于0.16焦耳/平方厘米（不含本数）的；2. 具备枪支外形特征，并且具有与制式枪支材质和功能相似的枪管、枪机、机匣或者击发机构之一的；3. 外形、颜色与制式枪支相同或者近似，并且外形长度尺寸介于相应制式枪支全枪长度尺寸的二分之一与一倍之间的。</t>
  </si>
  <si>
    <t>不履行枪支、管制刀具管理职责，造成后果的。</t>
  </si>
  <si>
    <t>1. 《中华人民共和国人民警察法》第二十二条、第四十八条；
2. 《中华人民共和国枪支管理法》第四十五条。</t>
  </si>
  <si>
    <t>对管制刀具认定</t>
  </si>
  <si>
    <t>《关于印发〈管制刀具认定标准〉的通知》（公通字〔2007〕2号）第一条 凡符合下列标准之一的，可以认定为管制刀具：1、匕首：带有刀柄、刀格和血槽，刀尖角度小于60度的单刃、双刃或多刃尖刀（图一略）。2、三棱刮刀：具有三个刀刃的机械加工用刀具（图二略）。3、带有自锁装置的弹簧刀（跳刀）：刀身展开或弹出后，可被刀柄内的弹簧或卡锁固定自锁的折叠刀具（图三略）。4、其他相类似的单刃、双刃、三棱尖刀：刀尖角度小于60度，刀身长度超过150毫米的各类单刃、双刃和多刃刀具（图四略）。5、其他刀尖角度大于60度，刀身长度超过220毫米的各类单刃、双刃和多刃刀具。</t>
  </si>
  <si>
    <t>对赌博机认定</t>
  </si>
  <si>
    <t>1. 《中华人民共和国治安管理处罚法》第九十条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《公安机关办理行政案件程序规定》（公安部令第149号）第八十七条第一款 为了查明案情，需要对专门性技术问题进行鉴定的，应当指派或者聘请具有专门知识的人员进行。
3. 《最高人民法院、最高人民检察院、公安部关于办理利用赌博机开设赌场案件适用法律若干问题的意见》（公通字（2014）17号） 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</si>
  <si>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</si>
  <si>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剧毒化学品、放射源存放场所技术防范系统验收</t>
  </si>
  <si>
    <t>1. 《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 《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 《剧毒化学品、放射源存放场所治安防范要求》（GA1002-2012）：“6. 2技术防范系统应经建设单位、行业主管部门、公安机关根据GB50348、GA308的有关规定组织验收合格后，方可投入使用。”</t>
  </si>
  <si>
    <t>道路交通事故认定、复核</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</si>
  <si>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2. 《道路交通事故处理程序规定》第七十一条第一款 当事人对道路交通事故认定或者出具道路交通事故证明有异议的，可以自道路交通事故认定书或者道路交通事故证明送达之日起三日内提出书面复核申请。当事人逾期提交复核申请的，不予受理，并书面通知申请人。</t>
  </si>
  <si>
    <t>对新出生婴儿办理出生登记</t>
  </si>
  <si>
    <t>1. 《中华人民共和国户口登记条例》第七条 婴儿出生后一个月以内，由户主、亲属、抚养人或者邻居向婴儿常住地户口登记机关申报出生登记。弃婴，由收养人或者育婴机关向户口登记机关申报出生登记。
2. 《国务院办公厅关于解决无户口人员登记户口问题的意见》二、依法为无户口人员登记常住户口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t>
  </si>
  <si>
    <t>《重庆市公安机关户口居民身份证管理责任追究规定》第五条 单位有以下情形之一的，应当认定为过错责任；根据情节轻重，给予通报批评、取消单位当年评先评优资格，并依法依规追究相关领导责任：（一）不落实首接负责制、终身责任制的；（二）违规调换户籍窗口民警或者安排户籍窗口民警之外的其他人员直接操作系统办理户口、居民身份证、边境通行证业务的；（三）擅自设定收费项目、提高收费标准的；（四）违法违规办理户口、居民身份证管理相关事项，被公安部、市公安局通报的，或者被媒体曝光、造成严重社会影响的；（五）本单位工作人员因违法违规办理户口、居民身份证管理相关事项，被开除党籍、降级、撤职、开除公职或被依法追究刑事责任的；（六）其他违反户口、居民身份证管理规定的。第六条 工作人员有下列行为之一的，应当认定为有过错责任；根据情节轻重，依法依规追究相关人员责任；构成犯罪的，依法追究刑事责任：（一）符合申办条件但拒绝受理、办理、发放相关证件的； （二）未在规定期限内办结相关事项或者发放证件的；（三）乱收费或者收费不出具任何票据的；（四）不认真履职、审核把关不严，导致相关登记信息、证件签发错误，造成严重后果的；或者丢失、损毁信息数据、档案材料、户口迁移证件、印章的；（五）违法违规查询、提供户口、居民身份证管理信息的；（六）违规查验、扣押居民身份证，侵害公民合法权益的；（七）泄露工作中知悉的公民个人信息，侵害公民合法权益的；将公民个人信息出售的；（八）民警授意、指使、放任其他工作人员直接操作系统办理户口、居民身份证、边境通行证业务的；（九）擅自增添、删除、变更信息数据，故意涂改档案材料，在居民身份证上登载法定登记项目以外的信息或者故意登载虚假信息的；（十）录入户口、居民身份证管理虚假信息、出具虚假证明或办理虚假户口迁移证件的；（十一）伪造资料、弄虚作假办理虚假户口、居民身份证、临时身份证、居住证、边境通行证等证件的；（十二）其他违反户口、居民身份证管理规定的。第七条 单位和工作人员有下列情形之一的，可以从轻、减轻、免予追究责任或者不予追究责任：（一）主动发现错误并及时纠正，尚未造成不良后果的；（二）积极配合调查，减少损失、挽回影响的；（三）因情节轻微，尚未造成不良后果的；（四）因申办人过错致使户口、居民身份证管理发生差错的。</t>
  </si>
  <si>
    <t>死亡、宣告死亡、宣告失踪人员办理户口注销</t>
  </si>
  <si>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</si>
  <si>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《重庆市公安机关户口居民身份证管理责任追究规定》第五条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</si>
  <si>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对中国境内出生外国婴儿的停留或者居留登记</t>
  </si>
  <si>
    <t>《中华人民共和国出境入境管理法》第四十条第一款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</si>
  <si>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</si>
  <si>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《中华人民共和国出境入境管理法》第三十九条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</si>
  <si>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</si>
  <si>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《中国公民因私事往来香港地区或者澳门地区的暂行管理办法》第十七条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</si>
  <si>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</si>
  <si>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</si>
  <si>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外国人护照报失证明</t>
  </si>
  <si>
    <t>《公安部六局关于启用新的“护照报失证明”的通知》（公境外〔1997〕538号）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</si>
  <si>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对在保护公共财产和人民群众生命财产安全、预防和制止违法犯罪活动中有突出贡献的保安从业单位和保安员的奖励</t>
  </si>
  <si>
    <t>《保安服务管理条例》第七条 对在保护公共财产和人民群众生命财产安全、预防和制止违法犯罪活动中有突出贡献的保安从业单位和保安员，公安机关和其他有关部门应当给予表彰、奖励。</t>
  </si>
  <si>
    <t xml:space="preserve">1. 玩忽职守、营私舞弊、滥用职权、收受贿赂；
2. 其他滥用职权、徇私舞弊的。 </t>
  </si>
  <si>
    <t>对举报交通事故后逃逸违法行为的奖励</t>
  </si>
  <si>
    <t>1.《中华人民共和国道路交通安全法》第七十一条 车辆发生交通事故后逃逸的，事故现场目击人员和其他知情人员应当向公安机关交通管理部门或者交通警察举报。举报属实的，公安机关交通管理部门应当给予奖励。
2.《道路交通事故处理程序规定》（公安部令第146号）第一百零七条第一款 公安机关交通管理部门对查获交通肇事逃逸车辆及人员提供有效线索或者协助的人员、单位，应当给予表彰和奖励。</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</si>
  <si>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</si>
  <si>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对在戒毒工作中有显著成绩和突出贡献者的奖励</t>
  </si>
  <si>
    <r>
      <rPr>
        <sz val="10"/>
        <color rgb="FF000000"/>
        <rFont val="方正书宋_GBK"/>
        <charset val="134"/>
      </rPr>
      <t>《中华人民共和国戒毒条例》第八条</t>
    </r>
    <r>
      <rPr>
        <sz val="10"/>
        <color rgb="FF000000"/>
        <rFont val="Times New Roman"/>
        <charset val="134"/>
      </rPr>
      <t xml:space="preserve"> </t>
    </r>
    <r>
      <rPr>
        <sz val="10"/>
        <color rgb="FF000000"/>
        <rFont val="方正书宋_GBK"/>
        <charset val="134"/>
      </rPr>
      <t>国家鼓励、扶持社会组织、企业、事业单位和个人参与戒毒科研、戒毒社会服务和戒毒社会公益事业。对在戒毒工作中有显著成绩和突出贡献的，按照国家有关规定给予表彰、奖励。</t>
    </r>
  </si>
  <si>
    <r>
      <rPr>
        <sz val="10"/>
        <color rgb="FF000000"/>
        <rFont val="方正书宋_GBK"/>
        <charset val="134"/>
      </rPr>
      <t>公安机关、司法行政部门或者其他有关主管部门的工作人员在禁毒工作中有下列行为之一，构成犯罪的，依法追究刑事责任；尚不构成犯罪的，依法给予处分：</t>
    </r>
    <r>
      <rPr>
        <sz val="10"/>
        <color rgb="FF000000"/>
        <rFont val="Times New Roman"/>
        <charset val="134"/>
      </rPr>
      <t xml:space="preserve"> </t>
    </r>
    <r>
      <rPr>
        <sz val="10"/>
        <color rgb="FF000000"/>
        <rFont val="方正书宋_GBK"/>
        <charset val="134"/>
      </rPr>
      <t>（一）包庇、纵容毒品违法犯罪人员的；（二）对戒毒人员有体罚、虐待、侮辱等行为的；（三）挪用、截留、克扣禁毒经费的；（四）擅自处分查获的毒品和扣押、查封、冻结的涉及毒品违法犯罪活动的财物的。</t>
    </r>
    <r>
      <rPr>
        <sz val="10"/>
        <color rgb="FF000000"/>
        <rFont val="Times New Roman"/>
        <charset val="134"/>
      </rPr>
      <t xml:space="preserve"> </t>
    </r>
  </si>
  <si>
    <t>对认真落实治安防范措施，严格执行治安保卫工作制度，在单位内部治安保卫工作中取得显著成绩的单位和个人的奖励</t>
  </si>
  <si>
    <t>《企业事业单位内部治安保卫条例》第十七条 对认真落实治安防范措施，严格执行治安保卫工作制度，在单位内部治安保卫工作中取得显著成绩的单位和个人，有关人民政府、公安机关和有关部门应当给予表彰、奖励。</t>
  </si>
  <si>
    <t xml:space="preserve">1. 玩忽职守、营私舞弊、滥用职权、收受贿赂；
2. 其他滥用职权、徇私舞弊的。    </t>
  </si>
  <si>
    <t>对举报毒品、涉及易制毒化学品违法犯罪行为的奖励</t>
  </si>
  <si>
    <t>1. 《中华人民共和国禁毒法》第九条 国家鼓励公民举报毒品违法犯罪行为。各级人民政府和有关部门应当对举报人予以保护，对举报有功人员以及在禁毒工作中有突出贡献的单位和个人，给予表彰和奖励。
2.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</si>
  <si>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 xml:space="preserve">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</si>
  <si>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对检举违反枪支管理犯罪活动有功的人员的奖励</t>
  </si>
  <si>
    <r>
      <rPr>
        <sz val="10"/>
        <color rgb="FF000000"/>
        <rFont val="方正书宋_GBK"/>
        <charset val="134"/>
      </rPr>
      <t>《中华人民共和国枪支管理法》第三条第二款</t>
    </r>
    <r>
      <rPr>
        <sz val="10"/>
        <color rgb="FF000000"/>
        <rFont val="Times New Roman"/>
        <charset val="134"/>
      </rPr>
      <t xml:space="preserve"> </t>
    </r>
    <r>
      <rPr>
        <sz val="10"/>
        <color rgb="FF000000"/>
        <rFont val="方正书宋_GBK"/>
        <charset val="134"/>
      </rPr>
      <t>国家严厉惩处违反枪支管理的违法犯罪行为。任何单位和个人对违反枪支管理的行为有检举的义务。国家对检举人给予保护，对检举违反枪支管理犯罪活动有功的人员，给予奖励。</t>
    </r>
  </si>
  <si>
    <t>对举报违反民用爆炸物品安全管理规定行为的人员的奖励</t>
  </si>
  <si>
    <r>
      <rPr>
        <sz val="10"/>
        <color rgb="FF000000"/>
        <rFont val="方正书宋_GBK"/>
        <charset val="134"/>
      </rPr>
      <t>《民用爆炸物品安全管理条例》第八条</t>
    </r>
    <r>
      <rPr>
        <sz val="10"/>
        <color rgb="FF000000"/>
        <rFont val="Times New Roman"/>
        <charset val="134"/>
      </rPr>
      <t xml:space="preserve"> </t>
    </r>
    <r>
      <rPr>
        <sz val="10"/>
        <color rgb="FF000000"/>
        <rFont val="方正书宋_GBK"/>
        <charset val="134"/>
      </rPr>
      <t>任何单位或者个人都有权举报违反民用爆炸物品安全管理规定的行为；接到举报的主管部门、公安机关应当立即查处，并为举报人员保密，对举报有功人员给予奖励。</t>
    </r>
  </si>
  <si>
    <t>在民用爆炸物品安全监督管理工作中滥用职权、玩忽职守或者徇私舞弊，构成犯罪的，依法追究刑事责任；尚不构成犯罪的，依法给予行政处分。</t>
  </si>
  <si>
    <t>对废旧金属收购者协助公安机关查获违法犯罪分子的奖励</t>
  </si>
  <si>
    <r>
      <rPr>
        <sz val="10"/>
        <color rgb="FF000000"/>
        <rFont val="方正书宋_GBK"/>
        <charset val="134"/>
      </rPr>
      <t>《废旧金属收购业治安管理办法》（公安部令第</t>
    </r>
    <r>
      <rPr>
        <sz val="10"/>
        <color rgb="FF000000"/>
        <rFont val="Times New Roman"/>
        <charset val="134"/>
      </rPr>
      <t>16</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对严格执行本办法，协助公安机关查获违法犯罪分子，作出显著成绩的单位和个人，由公安机关给予表彰或者奖励。</t>
    </r>
  </si>
  <si>
    <t>对协助人民警察执行职务有显著成绩的奖励</t>
  </si>
  <si>
    <t>第三十四条　人民警察依法执行职务，公民和组织应当给予支持和协助。公民和组织协助人民警察依法执行职务的行为受法律保护。对协助人民警察执行职务有显著成绩的，给予表彰和奖励。公民和组织因协助人民警察执行职务，造成人身伤亡或者财产损失的，应当按照国家有关规定给予抚恤或者补偿。</t>
  </si>
  <si>
    <t>对违反规定在重点管理区内饲养有伤人记录犬只的处理</t>
  </si>
  <si>
    <t>《重庆市养犬管理暂行办法》（重庆市人民政府令第208号）第三十条 对正在伤人的犬只，任何人可就地捕灭。经公安部门依法确认有一次伤人记录的犬只，不得再在重点管理区内饲养。养犬人应在15日内到公安部门办理注销登记。有条件的养犬人，可以为所养犬只办理犬只相关责任保险。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</si>
  <si>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相关管理部门及其工作人员，应当依照法定程序和权力积极履行管理职责，文明执法。执法人员有下列行为之一的，由其所在单位、上级主管部门或者监察机关给予行政处分，涉嫌犯罪的，移送司法机关处理。 
（一）不依法履行职责或者相互推诿的； 
（二）不按规定登记或者故意拖延的； 
（三）对群众举报不及时处理的； 
（四）有其他玩忽职守、滥用职权、徇私舞弊行为的。</t>
  </si>
  <si>
    <t>《重庆市养犬管理暂行办法》（重庆市人民政府令第208号）第四十二条。</t>
  </si>
  <si>
    <t>对民用无人机违法违规飞行危及公共秩序或者公共安全的处置</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</si>
  <si>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号）第二十一条第二款</t>
    </r>
    <r>
      <rPr>
        <sz val="10"/>
        <color rgb="FF000000"/>
        <rFont val="Times New Roman"/>
        <charset val="134"/>
      </rPr>
      <t xml:space="preserve"> </t>
    </r>
    <r>
      <rPr>
        <sz val="10"/>
        <color rgb="FF000000"/>
        <rFont val="方正书宋_GBK"/>
        <charset val="134"/>
      </rPr>
      <t>民用无人机违法违规飞行危及公共秩序或者公共安全的，公安机关可以依法采取拦截、捕获、迫降等紧急处置措施。</t>
    </r>
  </si>
  <si>
    <t>责令违法违规飞行的民用无人机所有权人、驾驶人停止飞行</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</si>
  <si>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号）第二十一条第一款</t>
    </r>
    <r>
      <rPr>
        <sz val="10"/>
        <color rgb="FF000000"/>
        <rFont val="Times New Roman"/>
        <charset val="134"/>
      </rPr>
      <t xml:space="preserve"> </t>
    </r>
    <r>
      <rPr>
        <sz val="10"/>
        <color rgb="FF000000"/>
        <rFont val="方正书宋_GBK"/>
        <charset val="134"/>
      </rPr>
      <t>公安机关发现或者接到举报民用无人机违法违规飞行的，应当立即查找其所有权人、驾驶员，责令其立即停止飞行。</t>
    </r>
  </si>
  <si>
    <t>撤销非法获取的保安培训许可证</t>
  </si>
  <si>
    <t>收回典当业《特种行业许可证》</t>
  </si>
  <si>
    <r>
      <rPr>
        <sz val="10"/>
        <color rgb="FF000000"/>
        <rFont val="方正书宋_GBK"/>
        <charset val="134"/>
      </rPr>
      <t>《典当管理办法》（商务部、公安部</t>
    </r>
    <r>
      <rPr>
        <sz val="10"/>
        <color rgb="FF000000"/>
        <rFont val="Times New Roman"/>
        <charset val="134"/>
      </rPr>
      <t>2005</t>
    </r>
    <r>
      <rPr>
        <sz val="10"/>
        <color rgb="FF000000"/>
        <rFont val="方正书宋_GBK"/>
        <charset val="134"/>
      </rPr>
      <t>年第</t>
    </r>
    <r>
      <rPr>
        <sz val="10"/>
        <color rgb="FF000000"/>
        <rFont val="Times New Roman"/>
        <charset val="134"/>
      </rPr>
      <t>8</t>
    </r>
    <r>
      <rPr>
        <sz val="10"/>
        <color rgb="FF000000"/>
        <rFont val="方正书宋_GBK"/>
        <charset val="134"/>
      </rPr>
      <t>号令）第二十一条</t>
    </r>
    <r>
      <rPr>
        <sz val="10"/>
        <color rgb="FF000000"/>
        <rFont val="Times New Roman"/>
        <charset val="134"/>
      </rPr>
      <t xml:space="preserve"> </t>
    </r>
    <r>
      <rPr>
        <sz val="10"/>
        <color rgb="FF000000"/>
        <rFont val="方正书宋_GBK"/>
        <charset val="134"/>
      </rPr>
      <t>无正当理由未按照规定办理《特种行业许可证》及营业执照的，或者自核发营业执照之日起无正当理由超过</t>
    </r>
    <r>
      <rPr>
        <sz val="10"/>
        <color rgb="FF000000"/>
        <rFont val="Times New Roman"/>
        <charset val="134"/>
      </rPr>
      <t>6</t>
    </r>
    <r>
      <rPr>
        <sz val="10"/>
        <color rgb="FF000000"/>
        <rFont val="方正书宋_GBK"/>
        <charset val="134"/>
      </rPr>
      <t>个月未营业，或者营业后自行停业连续达</t>
    </r>
    <r>
      <rPr>
        <sz val="10"/>
        <color rgb="FF000000"/>
        <rFont val="Times New Roman"/>
        <charset val="134"/>
      </rPr>
      <t>6</t>
    </r>
    <r>
      <rPr>
        <sz val="10"/>
        <color rgb="FF000000"/>
        <rFont val="方正书宋_GBK"/>
        <charset val="134"/>
      </rPr>
      <t>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t>
    </r>
    <r>
      <rPr>
        <sz val="10"/>
        <color rgb="FF000000"/>
        <rFont val="Times New Roman"/>
        <charset val="134"/>
      </rPr>
      <t>10</t>
    </r>
    <r>
      <rPr>
        <sz val="10"/>
        <color rgb="FF000000"/>
        <rFont val="方正书宋_GBK"/>
        <charset val="134"/>
      </rPr>
      <t>日内通过省级人民政府公安机关相互通报情况。许可证被收回后，典当行应当依法向工商行政管理机关申请注销登记。</t>
    </r>
  </si>
  <si>
    <r>
      <rPr>
        <sz val="10"/>
        <color rgb="FF000000"/>
        <rFont val="Times New Roman"/>
        <charset val="134"/>
      </rPr>
      <t xml:space="preserve"> 1. </t>
    </r>
    <r>
      <rPr>
        <sz val="10"/>
        <color rgb="FF000000"/>
        <rFont val="方正书宋_GBK"/>
        <charset val="134"/>
      </rPr>
      <t>玩忽职守、营私舞弊、滥用职权、收受贿赂；</t>
    </r>
    <r>
      <rPr>
        <sz val="10"/>
        <color rgb="FF000000"/>
        <rFont val="Times New Roman"/>
        <charset val="134"/>
      </rPr>
      <t xml:space="preserve">2. </t>
    </r>
    <r>
      <rPr>
        <sz val="10"/>
        <color rgb="FF000000"/>
        <rFont val="方正书宋_GBK"/>
        <charset val="134"/>
      </rPr>
      <t>其他滥用职权、徇私舞弊的。</t>
    </r>
  </si>
  <si>
    <t>《典当管理办法》第六十九条。</t>
  </si>
  <si>
    <t>对典当行有属于赃物或者有赃物嫌疑的当物，公安机关应当依法予以扣押</t>
  </si>
  <si>
    <t>《典当管理办法》（商务部、公安部令第8号）第五十三条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</si>
  <si>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接到要求制止违反治安管理行为的报警后，不及时出警的；10、在查处违反治安管理活动时，为违法犯罪行为人通风报信的； 
10. 有徇私舞弊、滥用职权，不依法履行法定职责的其他情形的。</t>
  </si>
  <si>
    <t>对枪支弹药、管制刀具和易燃易爆、剧毒、放射性等危险物品的管理权</t>
  </si>
  <si>
    <r>
      <rPr>
        <sz val="10"/>
        <color rgb="FF000000"/>
        <rFont val="方正书宋_GBK"/>
        <charset val="134"/>
      </rPr>
      <t>《中华人民共和国人民警察法》第六条</t>
    </r>
    <r>
      <rPr>
        <sz val="10"/>
        <color rgb="FF000000"/>
        <rFont val="Times New Roman"/>
        <charset val="134"/>
      </rPr>
      <t xml:space="preserve"> </t>
    </r>
    <r>
      <rPr>
        <sz val="10"/>
        <color rgb="FF000000"/>
        <rFont val="方正书宋_GBK"/>
        <charset val="134"/>
      </rPr>
      <t>公安机关的人民警察按照职责分工，依法履行下列职责：（一）预防、制止和侦查违法犯罪活动；（二）维护社会治安秩序，制止危害社会治安秩序的行为；（三）维护交通安全和交通秩序，处理交通事故；（四）组织、实施消防工作，实行消防监督；（五）管理枪支弹药、管制刀具和易燃易爆、剧毒、放射性等危险物品；（六）对法律、法规规定的特种行业进行管理；（七）警卫国家规定的特定人员，守卫重要的场所和设施；（八）管理集会、游行、示威活动；（九）管理户政、国籍、入境出境事务和外国人在中国境内居留、旅行的有关事务；（十）维护国（边）境地区的治安秩序；（十一）对被判处拘役、剥夺政治权利的罪犯执行刑罚；（十二）监督管理计算机信息系统的安全保护工作；（十三）指导和监督国家机关、社会团体、企业事业组织和重点建设工程的治安保卫工作，指导治安保卫委员会等群众性组织的治安防范工作；（十四）法律、法规规定的其他职责。</t>
    </r>
  </si>
  <si>
    <t>玩忽职守，不履行法定义务。</t>
  </si>
  <si>
    <t>《中华人民共和国人民警察法》第四十八条、第二十二条。</t>
  </si>
  <si>
    <t>取缔未获公安许可擅自经营行为、大型群众性活动等</t>
  </si>
  <si>
    <r>
      <rPr>
        <sz val="10"/>
        <color rgb="FF000000"/>
        <rFont val="方正书宋_GBK"/>
        <charset val="134"/>
      </rPr>
      <t>《中华人民共和国治安管理处罚法》第五十四条</t>
    </r>
    <r>
      <rPr>
        <sz val="10"/>
        <color rgb="FF000000"/>
        <rFont val="Times New Roman"/>
        <charset val="134"/>
      </rPr>
      <t xml:space="preserve"> </t>
    </r>
    <r>
      <rPr>
        <sz val="10"/>
        <color rgb="FF000000"/>
        <rFont val="方正书宋_GBK"/>
        <charset val="134"/>
      </rPr>
      <t>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t>
    </r>
    <r>
      <rPr>
        <sz val="10"/>
        <color rgb="FF000000"/>
        <rFont val="Times New Roman"/>
        <charset val="134"/>
      </rPr>
      <t xml:space="preserve"> </t>
    </r>
    <r>
      <rPr>
        <sz val="10"/>
        <color rgb="FF000000"/>
        <rFont val="方正书宋_GBK"/>
        <charset val="134"/>
      </rPr>
      <t>有前款第三项行为的，予以取缔。</t>
    </r>
    <r>
      <rPr>
        <sz val="10"/>
        <color rgb="FF000000"/>
        <rFont val="Times New Roman"/>
        <charset val="134"/>
      </rPr>
      <t xml:space="preserve"> </t>
    </r>
    <r>
      <rPr>
        <sz val="10"/>
        <color rgb="FF000000"/>
        <rFont val="方正书宋_GBK"/>
        <charset val="134"/>
      </rPr>
      <t>取得公安机关许可的经营者，违反国家有关管理规定，情节严重的，公安机关可以吊销许可证。</t>
    </r>
  </si>
  <si>
    <t>滥用职权、玩忽职守、徇私舞弊。</t>
  </si>
  <si>
    <t>《大型群众性活动安全管理条例》第二十四条。</t>
  </si>
  <si>
    <t>注销机动车登记证书、号牌、行驶证或者公告其作废</t>
  </si>
  <si>
    <t>《中华人民共和国道路交通安全法实施条例》第九条第一款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</si>
  <si>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</si>
  <si>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撤销机动车安全技术检验机构的检验资质</t>
  </si>
  <si>
    <t>《中华人民共和国道路交通安全法》第九十四条第二款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</si>
  <si>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</si>
  <si>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机动车驾驶证公告停止使用、作废</t>
  </si>
  <si>
    <t>1. 《中华人民共和国道路交通安全法实施条例》第二十五条 机动车驾驶人记分达到12分，拒不参加公安机关交通管理部门通知的学习，也不接受考试的，由公安机关交通管理部门公告其机动车驾驶证停止使用。
2. 《机动车驾驶证申领和使用规定》（公安部令第139号）第七十七条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t>
  </si>
  <si>
    <t>注销机动车驾驶证（准驾车型驾驶资格）</t>
  </si>
  <si>
    <t>《机动车驾驶证申领和使用规定》（公安部令第139号）第七十七条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</si>
  <si>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撤销机动车登记或者机动车驾驶许可</t>
  </si>
  <si>
    <t>1.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 《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3. 《机动车驾驶证申领和使用规定》（公安部令第139号）第八十八条 隐瞒有关情况或者提供虚假材料申领机动车驾驶证的，申请人在一年内不得再次申领机动车驾驶证。申请人在考试过程中有贿赂、舞弊行为的，取消考试资格，已经通过考试的其他科目成绩无效；申请人在一年内不得再次申领机动车驾驶证。申请人以欺骗、贿赂等不正当手段取得机动车驾驶证的，公安机关交通管理部门收缴机动车驾驶证，撤销机动车驾驶许可；申请人在三年内不得再次申领机动车驾驶证。</t>
  </si>
  <si>
    <t>要求持有驾驶证的特定人群提交定期身体检查证明</t>
  </si>
  <si>
    <t>《机动车驾驶证申领和使用规定》（公安部令第139号）第七十条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</si>
  <si>
    <t>参与道路交通安全设施验收</t>
  </si>
  <si>
    <t>《重庆市城市道路交通安全设施管理办法》（重庆市人民政府令第292号）第十条 城市道路投入使用前，建设单位应当通知公安机关交通管理部门参与城市道路工程竣工验收。交通安全设施未经验收或者验收不合格的城市道路，不得投入使用。</t>
  </si>
  <si>
    <t>占道施工方案审查</t>
  </si>
  <si>
    <t xml:space="preserve">1. 《中华人民共和国道路交通安全法》第三十二条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 </t>
  </si>
  <si>
    <t>对道路交通事故发现的尸体进行处理</t>
  </si>
  <si>
    <t xml:space="preserve">《道路交通事故处理程序规定》（公安部令第146号）第五十三条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 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t>
  </si>
  <si>
    <r>
      <rPr>
        <sz val="10"/>
        <color rgb="FF000000"/>
        <rFont val="方正书宋_GBK"/>
        <charset val="134"/>
      </rPr>
      <t>对持有大型客车、牵引车、城市公交车、中型客车、大型货车驾驶证的驾驶人在一年实习期内记</t>
    </r>
    <r>
      <rPr>
        <sz val="10"/>
        <color rgb="FF000000"/>
        <rFont val="Times New Roman"/>
        <charset val="134"/>
      </rPr>
      <t>6</t>
    </r>
    <r>
      <rPr>
        <sz val="10"/>
        <color rgb="FF000000"/>
        <rFont val="方正书宋_GBK"/>
        <charset val="134"/>
      </rPr>
      <t>分以上但未达到</t>
    </r>
    <r>
      <rPr>
        <sz val="10"/>
        <color rgb="FF000000"/>
        <rFont val="Times New Roman"/>
        <charset val="134"/>
      </rPr>
      <t>12</t>
    </r>
    <r>
      <rPr>
        <sz val="10"/>
        <color rgb="FF000000"/>
        <rFont val="方正书宋_GBK"/>
        <charset val="134"/>
      </rPr>
      <t>分的，延长实习期的处理</t>
    </r>
  </si>
  <si>
    <t>1. 《中华人民共和国道路交通安全法》条第二十四条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 《机动车驾驶证申领和使用规定》（公安部令第129号）第七十九条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</si>
  <si>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交通警察有下列行为之一的，依法给予行政处分：1. 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
  （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</si>
  <si>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车辆被扣留后，经公告三个月后仍不来接受处理的，对扣留的车辆依法处理</t>
  </si>
  <si>
    <t>《中华人民共和国道路交通安全法》第一百一十二条 公安机关交通管理部门扣留机动车、非机动车，应当当场出具凭证，并告知当事人在规定期限内到公安机关交通管理部门接受处理。公安机关交通管理部门对被扣留的车辆应当妥善保管，不得使用。逾期不来接受处理，并且经公告三个月仍不来接受处理的，对扣留的车辆依法处理。</t>
  </si>
  <si>
    <t>对未偿还交通事故社会救助基金垫付费用的，依法停止办理机动车相关业务</t>
  </si>
  <si>
    <t>《重庆市道路交通事故社会救助基金管理暂行办法》第三十三条 交通事故责任者、机动车所有人拒不偿还垫付费用或者未办理偿还垫付费用手续的，基金管理中心应当发出偿还通知书，明确偿还的期限和金额。对到期仍不偿还的，基金管理中心依法向人民法院提起民事诉讼，公安机关交通管理部门、农业机械化主管部门对涉及交通事故的机动车停止办理机动车相关业务。</t>
  </si>
  <si>
    <t>停止受理易制毒化学品购买或者运输许可申请</t>
  </si>
  <si>
    <t>《易制毒化学品购销和运输管理办法》（公安部令第87号）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第三十五条 对具有第三十条、第三十二条和第三十四条规定违法行为的单位或个人，自作出行政处罚决定之日起三年内，公安机关可以停止受理其易制毒化学品购买或者运输许可申请。</t>
  </si>
  <si>
    <t>1. 《易制毒化学品管理条例》第四十三条。
2. 《易制毒化学品购销运输管理办法》第三十八条。</t>
  </si>
  <si>
    <t>撤销易制毒化学品购买、运输许可证或者备案证明</t>
  </si>
  <si>
    <t>《易制毒化学品购销和运输管理办法》（公安部令第87号）第三十四条第一款 伪造申请材料骗取易制毒化学品购买、运输许可证或者备案证明的，公安机关应当处一万元罚款，并撤销许可证或者备案证明。</t>
  </si>
  <si>
    <t>1. 《易制毒化学品管理条例》第四十三条
2. 《易制毒化学品购销运输管理办法》第三十八条</t>
  </si>
  <si>
    <t>对有特殊情况的戒毒人员执行强制隔离戒毒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</si>
  <si>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《公安机关强制隔离戒毒所管理办法》（公安部令第117号）第三十六条 对有下列情形之一的戒毒人员，应当根据不同情节分别给予警告、训诫、责令具结悔过或者禁闭；构成犯罪的，依法追究刑事责任：（一）违反戒毒人员行为规范、不遵守强制隔离戒毒所纪律，经教育不改正的；（二）私藏或者吸食、注射毒品，隐匿违禁物品的；（三）欺侮、殴打、虐待其他戒毒人员，占用他人财物等侵犯他人权利的；（四）交流吸毒信息、传授犯罪方法或者教唆他人违法犯罪的；（五）预谋或者实施自杀、脱逃、行凶的。对戒毒人员处以警告、训诫和责令具结悔过，由管教民警决定并执行；处以禁闭，由管教民警提出意见，报强制隔离戒毒所所长批准。对情节恶劣的，在诊断评估时应当作为建议延长其强制隔离戒毒期限的重要情节；构成犯罪的，交由侦查部门侦查，被决定刑事拘留或者逮捕的转看守所羁押。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</si>
  <si>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t>
  </si>
  <si>
    <t>1. 《中华人民共和国禁毒法》第六十九条、第七十条
2. 《戒毒条例》第四十五条</t>
  </si>
  <si>
    <t>决定强制隔离戒毒人员变更为社区戒毒</t>
  </si>
  <si>
    <t>1. 《戒毒条例》第三十一条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 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t>
  </si>
  <si>
    <t>强制隔离戒毒场所的工作人员有下列行为之一的，依法给予处分；构成犯罪的，依法追究刑事责任：（一）侮辱、虐待、体罚强制隔离戒毒人员的；（二）收受、索要财物的；（三）擅自使用、损毁、处理没收或者代为保管的财物的；（四）为强制隔离戒毒人员提供麻醉药品、精神药品或者违反规定传递其他物品的；（五）在强制隔离戒毒诊断评估工作中弄虚作假的；（六）私放强制隔离戒毒人员的；（七）其他徇私舞弊、玩忽职守、不履行法定职责的行为。人民警察不得有下列行为：1. 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</si>
  <si>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1. 《中华人民共和国人民警察法》第二十二条
2. 《戒毒条例》第四十五条</t>
  </si>
  <si>
    <t>因办案需要，将戒毒人员带离出所的审核</t>
  </si>
  <si>
    <r>
      <rPr>
        <sz val="10"/>
        <color rgb="FF000000"/>
        <rFont val="方正书宋_GBK"/>
        <charset val="134"/>
      </rPr>
      <t>《公安机关强制隔离戒毒所管理办法》（公安部令第</t>
    </r>
    <r>
      <rPr>
        <sz val="10"/>
        <color rgb="FF000000"/>
        <rFont val="Times New Roman"/>
        <charset val="134"/>
      </rPr>
      <t>117</t>
    </r>
    <r>
      <rPr>
        <sz val="10"/>
        <color rgb="FF000000"/>
        <rFont val="方正书宋_GBK"/>
        <charset val="134"/>
      </rPr>
      <t>号）第四十条</t>
    </r>
    <r>
      <rPr>
        <sz val="10"/>
        <color rgb="FF000000"/>
        <rFont val="Times New Roman"/>
        <charset val="134"/>
      </rPr>
      <t xml:space="preserve"> </t>
    </r>
    <r>
      <rPr>
        <sz val="10"/>
        <color rgb="FF000000"/>
        <rFont val="方正书宋_GBK"/>
        <charset val="134"/>
      </rPr>
      <t>办案人员询问戒毒人员，应当持单位介绍信及有效工作证件，办理登记手续，在询问室进行。因办案需要，经强制隔离戒毒所主管公安机关负责人批准，办案部门办理交接手续后可以将戒毒人员带离出所，出所期间的安全由办案部门负责。戒毒人员被带离出所以及送回所时，强制隔离戒毒所应对其进行体表检查，做好书面记录，由强制隔离戒毒所民警、办案人员和戒毒人员签字确认。</t>
    </r>
  </si>
  <si>
    <t>《中华人民共和国人民警察法》第二十二条</t>
  </si>
  <si>
    <t>对社区戒毒人员进行定期检测</t>
  </si>
  <si>
    <t>《中华人民共和国禁毒法》第三十五条第一款 接受社区戒毒的戒毒人员应当遵守法律、法规，自觉履行社区戒毒协议，并根据公安机关的要求，定期接受检测。</t>
  </si>
  <si>
    <t xml:space="preserve">《中华人民共和国禁毒法》第六十九条 </t>
  </si>
  <si>
    <t>责令停止传输、删除含有恐怖主义、极端主义内容的信息，或者关闭相关网站、关停相关服务</t>
  </si>
  <si>
    <r>
      <rPr>
        <sz val="10"/>
        <color rgb="FF000000"/>
        <rFont val="方正书宋_GBK"/>
        <charset val="134"/>
      </rPr>
      <t>《中华人民共和国反恐怖主义法》第十九条第二款</t>
    </r>
    <r>
      <rPr>
        <sz val="10"/>
        <color rgb="FF000000"/>
        <rFont val="Times New Roman"/>
        <charset val="134"/>
      </rPr>
      <t xml:space="preserve"> </t>
    </r>
    <r>
      <rPr>
        <sz val="10"/>
        <color rgb="FF000000"/>
        <rFont val="方正书宋_GBK"/>
        <charset val="134"/>
      </rPr>
      <t>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r>
  </si>
  <si>
    <t>《中华人民共和国反恐怖主义法》第九十四条第一款</t>
  </si>
  <si>
    <t>提取、采集恐怖活动嫌疑人员生物识别信息、生物样本</t>
  </si>
  <si>
    <r>
      <rPr>
        <sz val="10"/>
        <color rgb="FF000000"/>
        <rFont val="方正书宋_GBK"/>
        <charset val="134"/>
      </rPr>
      <t>《中华人民共和国反恐怖主义法》第五十条第一款</t>
    </r>
    <r>
      <rPr>
        <sz val="10"/>
        <color rgb="FF000000"/>
        <rFont val="Times New Roman"/>
        <charset val="134"/>
      </rPr>
      <t xml:space="preserve"> </t>
    </r>
    <r>
      <rPr>
        <sz val="10"/>
        <color rgb="FF000000"/>
        <rFont val="方正书宋_GBK"/>
        <charset val="134"/>
      </rPr>
      <t>公安机关调查恐怖活动嫌疑，可以依照有关法律规定对嫌疑人员进行盘问、检查、传唤，可以提取或者采集肖像、指纹、虹膜图像等人体生物识别信息和血液、尿液、脱落细胞等生物样本，并留存其签名。</t>
    </r>
  </si>
  <si>
    <t>反恐怖主义工作领导机构、有关部门的工作人员在反恐怖主义工作中滥用职权、玩忽职守、徇私舞弊，或者有违反规定泄露国家秘密、商业秘密和个人隐私等行为</t>
  </si>
  <si>
    <t>留存恐怖活动嫌疑人员签名</t>
  </si>
  <si>
    <t>通知了解恐怖活动相关情况的人员接受询问</t>
  </si>
  <si>
    <r>
      <rPr>
        <sz val="10"/>
        <color rgb="FF000000"/>
        <rFont val="方正书宋_GBK"/>
        <charset val="134"/>
      </rPr>
      <t>《中华人民共和国反恐怖主义法》第五十条第二款</t>
    </r>
    <r>
      <rPr>
        <sz val="10"/>
        <color rgb="FF000000"/>
        <rFont val="Times New Roman"/>
        <charset val="134"/>
      </rPr>
      <t xml:space="preserve"> </t>
    </r>
    <r>
      <rPr>
        <sz val="10"/>
        <color rgb="FF000000"/>
        <rFont val="方正书宋_GBK"/>
        <charset val="134"/>
      </rPr>
      <t>公安机关调查恐怖活动嫌疑，可以通知了解有关情况的人员到公安机关或者其他地点接受询问。</t>
    </r>
  </si>
  <si>
    <t>责令恐怖活动嫌疑人员遵守约束措施</t>
  </si>
  <si>
    <r>
      <rPr>
        <sz val="10"/>
        <color rgb="FF000000"/>
        <rFont val="方正书宋_GBK"/>
        <charset val="134"/>
      </rPr>
      <t>《中华人民共和国反恐怖主义法》第五十三条</t>
    </r>
    <r>
      <rPr>
        <sz val="10"/>
        <color rgb="FF000000"/>
        <rFont val="Times New Roman"/>
        <charset val="134"/>
      </rPr>
      <t xml:space="preserve"> </t>
    </r>
    <r>
      <rPr>
        <sz val="10"/>
        <color rgb="FF000000"/>
        <rFont val="方正书宋_GBK"/>
        <charset val="134"/>
      </rPr>
      <t>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r>
  </si>
  <si>
    <r>
      <rPr>
        <sz val="10"/>
        <color rgb="FF000000"/>
        <rFont val="方正书宋_GBK"/>
        <charset val="134"/>
      </rPr>
      <t>《中华人民共和国反恐怖主义法》第九十四条。</t>
    </r>
    <r>
      <rPr>
        <sz val="10"/>
        <color rgb="FF000000"/>
        <rFont val="Times New Roman"/>
        <charset val="134"/>
      </rPr>
      <t xml:space="preserve"> </t>
    </r>
  </si>
  <si>
    <t>实施水域治安管理（含向涉外游轮派驻乘警）</t>
  </si>
  <si>
    <t>1. 《重庆市水域治安管理条例》第四条 公安机关的主要职责是：(一)宣传贯彻有关治安管理的法律、法规、规章；(二)指导、协调公民、法人和其他组织开展水域治安防范工作；(三)检查水域治安情况；(四)对各类船舶、水域相关场所及其从业人员进行治安管理； (五)查处水域治安案件，处置水域治安突发事件；(六)法律、法规规定的其他职责。第十二条 海事管理机构、渔港监督机关和乡镇人民政府在依法进行船舶登记（含变更、注销）后，应当按照水域治安管理的需要，及时、准确地向公安机关提供船舶登记信息。第十四条 不定期来往的外地港籍船舶进入本市水域停泊的，由海事管理机构按照水域治安管理的需要，及时、准确向公安机关提供船舶进出港信息。第十五条 海事管理机构、渔港监督机关应当在依法进行船员注册（含变更、注销）后，按照水域治安管理的需要，及时、准确地向公安机关提供船员注册信息。第十九条 从事打捞业的单位或者个人，应当依法从事打捞作业并建立打捞物品登记制度。公安机关有权查阅其登记情况，打捞单位或者个人应当予以配合。第二十七条 公安机关有权检查船舶检验证书、船舶登记证书、船员服务簿等证明文件，有关单位或者个人应当予以协助。第三十五条 跨省从事水运经营的，可以到船籍地公安机关免费申领船舶户牌或船民证。
2. 公安部《关于进一步落实长江旅游运输船舶治安管理措施的通知》；
3. 《关于明确长江干线重庆段水域重庆市公安局管辖职责专题行政办公会议纪要》；
4. “三定方案”；
5. 《重庆市公安局关于重庆交旅集团涉外旅游船舶公安保卫关系列管的批复》。</t>
  </si>
  <si>
    <t>对家庭暴力情节较轻的加害人批评教育或者出具告诫书</t>
  </si>
  <si>
    <r>
      <rPr>
        <sz val="10"/>
        <color rgb="FF000000"/>
        <rFont val="方正书宋_GBK"/>
        <charset val="134"/>
      </rPr>
      <t>《中华人民共和国反家庭暴力法》第十六条第一款</t>
    </r>
    <r>
      <rPr>
        <sz val="10"/>
        <color rgb="FF000000"/>
        <rFont val="Times New Roman"/>
        <charset val="134"/>
      </rPr>
      <t xml:space="preserve"> </t>
    </r>
    <r>
      <rPr>
        <sz val="10"/>
        <color rgb="FF000000"/>
        <rFont val="方正书宋_GBK"/>
        <charset val="134"/>
      </rPr>
      <t>家庭暴力情节较轻，依法不给予治安管理处罚的，由公安机关对加害人给予批评教育或者出具告诫书。</t>
    </r>
  </si>
  <si>
    <r>
      <rPr>
        <sz val="10"/>
        <color rgb="FF000000"/>
        <rFont val="方正书宋_GBK"/>
        <charset val="134"/>
      </rPr>
      <t>负有反家庭暴力职责的国家工作人员玩忽职守、滥用职权、徇私舞弊的，依法给予处分；构成犯罪的，依法追究刑事责任。</t>
    </r>
    <r>
      <rPr>
        <sz val="10"/>
        <color rgb="FF000000"/>
        <rFont val="Times New Roman"/>
        <charset val="134"/>
      </rPr>
      <t xml:space="preserve"> </t>
    </r>
  </si>
  <si>
    <t>《中华人民共和国反家庭暴力法》第三十六条。</t>
  </si>
  <si>
    <t>对被拘留人进行监控</t>
  </si>
  <si>
    <r>
      <rPr>
        <sz val="10"/>
        <color rgb="FF000000"/>
        <rFont val="方正书宋_GBK"/>
        <charset val="134"/>
      </rPr>
      <t>《拘留所条例》第十四条</t>
    </r>
    <r>
      <rPr>
        <sz val="10"/>
        <color rgb="FF000000"/>
        <rFont val="Times New Roman"/>
        <charset val="134"/>
      </rPr>
      <t xml:space="preserve">  </t>
    </r>
    <r>
      <rPr>
        <sz val="10"/>
        <color rgb="FF000000"/>
        <rFont val="方正书宋_GBK"/>
        <charset val="134"/>
      </rPr>
      <t>拘留所应当建立值班巡视制度和突发事件应急机制。值班巡视人员应当严守岗位，发现问题及时报告并妥善处理。拘留所应当安装监控录像设备，对被拘留人进行安全监控。</t>
    </r>
    <r>
      <rPr>
        <sz val="10"/>
        <color rgb="FF000000"/>
        <rFont val="Times New Roman"/>
        <charset val="134"/>
      </rPr>
      <t xml:space="preserve"> </t>
    </r>
  </si>
  <si>
    <t>对被拘留人出所治疗的审批及管理</t>
  </si>
  <si>
    <r>
      <rPr>
        <sz val="10"/>
        <color rgb="FF000000"/>
        <rFont val="方正书宋_GBK"/>
        <charset val="134"/>
      </rPr>
      <t>《拘留所条例》第十八条</t>
    </r>
    <r>
      <rPr>
        <sz val="10"/>
        <color rgb="FF000000"/>
        <rFont val="Times New Roman"/>
        <charset val="134"/>
      </rPr>
      <t xml:space="preserve">  </t>
    </r>
    <r>
      <rPr>
        <sz val="10"/>
        <color rgb="FF000000"/>
        <rFont val="方正书宋_GBK"/>
        <charset val="134"/>
      </rPr>
      <t>拘留所应当建立医疗卫生防疫制度，做好防病、防疫、治疗工作。拘留所对患病的被拘留人应当及时治疗。被拘留人患病需要出所治疗的，由拘留所所长批准，并派人民警察管理；被拘留人患有传染病需要隔离治疗的，拘留所应当采取隔离治疗措施。被拘留人病情严重的，拘留所应当立即采取急救措施并通知被拘留人的亲属。</t>
    </r>
  </si>
  <si>
    <t>对被拘留人作出停止执行拘留的决定</t>
  </si>
  <si>
    <r>
      <rPr>
        <sz val="10"/>
        <color rgb="FF000000"/>
        <rFont val="方正书宋_GBK"/>
        <charset val="134"/>
      </rPr>
      <t>《拘留所条例》第十九条</t>
    </r>
    <r>
      <rPr>
        <sz val="10"/>
        <color rgb="FF000000"/>
        <rFont val="Times New Roman"/>
        <charset val="134"/>
      </rPr>
      <t xml:space="preserve">  </t>
    </r>
    <r>
      <rPr>
        <sz val="10"/>
        <color rgb="FF000000"/>
        <rFont val="方正书宋_GBK"/>
        <charset val="134"/>
      </rPr>
      <t>拘留所发现被拘留人有下列情形之一的，应当建议拘留决定机关作出停止执行拘留的决定：（一）患有精神病或者患有传染病需要隔离治疗的；（二）病情严重可能危及生命安全的。</t>
    </r>
  </si>
  <si>
    <t>决定对被拘留人使用警械</t>
  </si>
  <si>
    <r>
      <rPr>
        <sz val="10"/>
        <color rgb="FF000000"/>
        <rFont val="方正书宋_GBK"/>
        <charset val="134"/>
      </rPr>
      <t>《拘留所条例》第二十三条</t>
    </r>
    <r>
      <rPr>
        <sz val="10"/>
        <color rgb="FF000000"/>
        <rFont val="Times New Roman"/>
        <charset val="134"/>
      </rPr>
      <t xml:space="preserve">  </t>
    </r>
    <r>
      <rPr>
        <sz val="10"/>
        <color rgb="FF000000"/>
        <rFont val="方正书宋_GBK"/>
        <charset val="134"/>
      </rPr>
      <t>被拘留人有下列违法行为之一的，拘留所可以予以训诫、责令具结悔过或者使用警械：（一）哄闹、打架斗殴的；（二）殴打、欺侮他人的；（三）故意损毁拘留所财物或者他人财物的；（四）预谋或者实施逃跑的；（五）严重违反管理的其他行为。拘留所人民警察对被拘留人使用警械应当经拘留所所长批准，并遵守有关法律、行政法规的规定。</t>
    </r>
  </si>
  <si>
    <t>对被拘留人请假出所的审批</t>
  </si>
  <si>
    <r>
      <rPr>
        <sz val="10"/>
        <color rgb="FF000000"/>
        <rFont val="方正书宋_GBK"/>
        <charset val="134"/>
      </rPr>
      <t>《拘留所条例》第二十七条</t>
    </r>
    <r>
      <rPr>
        <sz val="10"/>
        <color rgb="FF000000"/>
        <rFont val="Times New Roman"/>
        <charset val="134"/>
      </rPr>
      <t xml:space="preserve"> </t>
    </r>
    <r>
      <rPr>
        <sz val="10"/>
        <color rgb="FF000000"/>
        <rFont val="方正书宋_GBK"/>
        <charset val="134"/>
      </rPr>
      <t>被拘留人遇有参加升学考试、子女出生或者近亲属病危、死亡等情形的，被拘留人或者其近亲属可以提出请假出所的申请。请假出所的申请由拘留所提出审核意见，报拘留决定机关决定是否批准。拘留决定机关应当在被拘留人或者其近亲属提出申请的</t>
    </r>
    <r>
      <rPr>
        <sz val="10"/>
        <color rgb="FF000000"/>
        <rFont val="Times New Roman"/>
        <charset val="134"/>
      </rPr>
      <t>12</t>
    </r>
    <r>
      <rPr>
        <sz val="10"/>
        <color rgb="FF000000"/>
        <rFont val="方正书宋_GBK"/>
        <charset val="134"/>
      </rPr>
      <t>小时内作出是否准予请假出所的决定。被拘留人请假出所的时间不计入拘留期限。</t>
    </r>
  </si>
  <si>
    <t>对被拘留人提解出所的审批</t>
  </si>
  <si>
    <r>
      <rPr>
        <sz val="10"/>
        <color rgb="FF000000"/>
        <rFont val="方正书宋_GBK"/>
        <charset val="134"/>
      </rPr>
      <t>《拘留所条例实施办法》（公安部令第</t>
    </r>
    <r>
      <rPr>
        <sz val="10"/>
        <color rgb="FF000000"/>
        <rFont val="Times New Roman"/>
        <charset val="134"/>
      </rPr>
      <t>126</t>
    </r>
    <r>
      <rPr>
        <sz val="10"/>
        <color rgb="FF000000"/>
        <rFont val="方正书宋_GBK"/>
        <charset val="134"/>
      </rPr>
      <t>号）第五十五条</t>
    </r>
    <r>
      <rPr>
        <sz val="10"/>
        <color rgb="FF000000"/>
        <rFont val="Times New Roman"/>
        <charset val="134"/>
      </rPr>
      <t xml:space="preserve">  </t>
    </r>
    <r>
      <rPr>
        <sz val="10"/>
        <color rgb="FF000000"/>
        <rFont val="方正书宋_GBK"/>
        <charset val="134"/>
      </rPr>
      <t>办案人员询问被拘留人应当持办案单位的公函及办案人员的有效工作证件，填写询问被拘留人登记表，经拘留所领导批准后在所内询问室进行。因侦查办案需要提解被拘留人出所的，提解人员应当持县级以上办案机关主要负责人的批准文书和提解人员的有效工作证件，经主管拘留所的公安机关批准后，填写提解被拘留人登记表，方可带出所外，并于当日送回。询问、提解每名被拘留人，询问、提解人员不得少于</t>
    </r>
    <r>
      <rPr>
        <sz val="10"/>
        <color rgb="FF000000"/>
        <rFont val="Times New Roman"/>
        <charset val="134"/>
      </rPr>
      <t>2</t>
    </r>
    <r>
      <rPr>
        <sz val="10"/>
        <color rgb="FF000000"/>
        <rFont val="方正书宋_GBK"/>
        <charset val="134"/>
      </rPr>
      <t>人。询问、提解出所前以及询问、提解结束后，拘留所应当对被拘留人进行人身检查后带出或者送回拘室。拘留所发现被拘留人在询问、提解后情况异常的，应当要求办案单位作出说明。拘留所认为办案单位的说明与实际情况不符的，应当及时报告拘留所的主管公安机关进行调查。</t>
    </r>
    <r>
      <rPr>
        <sz val="10"/>
        <color rgb="FF000000"/>
        <rFont val="Times New Roman"/>
        <charset val="134"/>
      </rPr>
      <t xml:space="preserve"> </t>
    </r>
  </si>
  <si>
    <t>民间纠纷调解</t>
  </si>
  <si>
    <t>1. 《中华人民共和国突发事件应对法》第二十一条 县级人民政府及其有关部门、乡级人民政府、街道办事处、居民委员会、村民委员会应当及时调解处理可能引发社会安全事件的矛盾纠纷。
2. 《民间纠纷处理办法》第七条 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t>
  </si>
  <si>
    <t>1. 未按规定采取预防措施，导致发生突发事件，或者未采取必要的防范措施，导致发生次生、衍生事件的；
2. 迟报、谎报、瞒报、漏报有关突发事件的信息，或者通报、报送、公布虚假信息，造成后果的；
3. 未按规定及时采取措施处置突发事件或者处置不当，造成后果的。</t>
  </si>
  <si>
    <t>1. 《中华人民共和国突发事件应对法》第六十三条第（一）、（二）、（四）项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四）未按规定及时采取措施处置突发事件或者处置不当，造成后果的。</t>
  </si>
  <si>
    <t>捕杀狂犬、野犬</t>
  </si>
  <si>
    <t>《中华人民共和国传染病防治法实施办法》第二十九条 狂犬病的防治管理工作按照下列规定分工负责：（三）乡（镇）政府负责辖区内养犬的管理，捕杀狂犬、野犬。</t>
  </si>
  <si>
    <r>
      <rPr>
        <sz val="10"/>
        <color rgb="FF000000"/>
        <rFont val="方正书宋_GBK"/>
        <charset val="134"/>
      </rPr>
      <t>市公安局</t>
    </r>
    <r>
      <rPr>
        <sz val="10"/>
        <color rgb="FF000000"/>
        <rFont val="Times New Roman"/>
        <charset val="134"/>
      </rPr>
      <t>/</t>
    </r>
    <r>
      <rPr>
        <sz val="10"/>
        <color rgb="FF000000"/>
        <rFont val="方正书宋_GBK"/>
        <charset val="134"/>
      </rPr>
      <t>市农业农村委</t>
    </r>
  </si>
  <si>
    <t>因不履行或不正确履行行政职责，有下列情形的，行政机关及相关工作人员应承担相应责任：
1. 没有及时启动预案，造成疫情蔓延的
2. 玩忽职守造成后果的
3. 其他违反法律法规政策规定的行为。</t>
  </si>
  <si>
    <t>社会团体成立、变更、注销登记</t>
  </si>
  <si>
    <t>社会团体成立登记</t>
  </si>
  <si>
    <r>
      <rPr>
        <sz val="10"/>
        <color rgb="FF000000"/>
        <rFont val="Times New Roman"/>
        <charset val="134"/>
      </rPr>
      <t xml:space="preserve">1. </t>
    </r>
    <r>
      <rPr>
        <sz val="10"/>
        <color rgb="FF000000"/>
        <rFont val="宋体"/>
        <charset val="134"/>
      </rPr>
      <t>《中华人民共和国慈善法》第十条</t>
    </r>
    <r>
      <rPr>
        <sz val="10"/>
        <color rgb="FF000000"/>
        <rFont val="Times New Roman"/>
        <charset val="134"/>
      </rPr>
      <t xml:space="preserve"> </t>
    </r>
    <r>
      <rPr>
        <sz val="10"/>
        <color rgb="FF000000"/>
        <rFont val="宋体"/>
        <charset val="134"/>
      </rPr>
      <t xml:space="preserve">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r>
    <r>
      <rPr>
        <sz val="10"/>
        <color rgb="FF000000"/>
        <rFont val="Times New Roman"/>
        <charset val="134"/>
      </rPr>
      <t xml:space="preserve">2. </t>
    </r>
    <r>
      <rPr>
        <sz val="10"/>
        <color rgb="FF000000"/>
        <rFont val="宋体"/>
        <charset val="134"/>
      </rPr>
      <t>《社会团体登记管理条例》第六条</t>
    </r>
    <r>
      <rPr>
        <sz val="10"/>
        <color rgb="FF000000"/>
        <rFont val="Times New Roman"/>
        <charset val="134"/>
      </rPr>
      <t xml:space="preserve"> </t>
    </r>
    <r>
      <rPr>
        <sz val="10"/>
        <color rgb="FF000000"/>
        <rFont val="宋体"/>
        <charset val="134"/>
      </rPr>
      <t>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法律、行政法规对社会团体的监督管理另有规定的，依照有关法律、行政法规的规定执行。第七条</t>
    </r>
    <r>
      <rPr>
        <sz val="10"/>
        <color rgb="FF000000"/>
        <rFont val="Times New Roman"/>
        <charset val="134"/>
      </rPr>
      <t xml:space="preserve"> </t>
    </r>
    <r>
      <rPr>
        <sz val="10"/>
        <color rgb="FF000000"/>
        <rFont val="宋体"/>
        <charset val="134"/>
      </rPr>
      <t xml:space="preserve">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r>
  </si>
  <si>
    <t>市民政局</t>
  </si>
  <si>
    <t xml:space="preserve">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1. 《中华人民共和国行政许可法》第七十一条至七十七条。
2. 《社会团体登记管理条例》（国务院令第250号）第三十四条：登记管理机关、业务主管单位的工作人员滥用职权、徇私舞弊、玩忽职守构成犯罪的，依法追究刑事责任；尚不构成犯罪的，依法给予行政处分。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</si>
  <si>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 xml:space="preserve">1. 《中华人民共和国慈善法》第一百零八条；
2. 《中华人民共和国公务员法》第五十九条；
3. 《行政机关公务员处分条例》第二十条、《行政机关公务员处分条例》第二十五条、《中国共产党纪律处分条例》第二十七条、《行政机关公务员处分条例》第二十三条、《行政机关公务员处分条例》第二十条。
</t>
  </si>
  <si>
    <t>社会团体变更登记</t>
  </si>
  <si>
    <r>
      <rPr>
        <sz val="10"/>
        <color rgb="FF000000"/>
        <rFont val="宋体"/>
        <charset val="134"/>
      </rPr>
      <t>《社会团体登记管理条例》第十八条</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30</t>
    </r>
    <r>
      <rPr>
        <sz val="10"/>
        <color rgb="FF000000"/>
        <rFont val="宋体"/>
        <charset val="134"/>
      </rPr>
      <t>日内，向登记管理机关申请变更登记。
社会团体修改章程，应当自业务主管单位审查同意之日起</t>
    </r>
    <r>
      <rPr>
        <sz val="10"/>
        <color rgb="FF000000"/>
        <rFont val="Times New Roman"/>
        <charset val="134"/>
      </rPr>
      <t>30</t>
    </r>
    <r>
      <rPr>
        <sz val="10"/>
        <color rgb="FF000000"/>
        <rFont val="宋体"/>
        <charset val="134"/>
      </rPr>
      <t xml:space="preserve">日内，报登记管理机关核准。
</t>
    </r>
  </si>
  <si>
    <t>社会团体注销登记</t>
  </si>
  <si>
    <r>
      <rPr>
        <sz val="10"/>
        <color rgb="FF000000"/>
        <rFont val="宋体"/>
        <charset val="134"/>
      </rPr>
      <t>《社会团体登记管理条例》第十九条</t>
    </r>
    <r>
      <rPr>
        <sz val="10"/>
        <color rgb="FF000000"/>
        <rFont val="Times New Roman"/>
        <charset val="134"/>
      </rPr>
      <t xml:space="preserve"> </t>
    </r>
    <r>
      <rPr>
        <sz val="10"/>
        <color rgb="FF000000"/>
        <rFont val="宋体"/>
        <charset val="134"/>
      </rPr>
      <t xml:space="preserve">社会团体有下列情形之一的，应当在业务主管单位审查同意后，向登记管理机关申请注销登记：
（一）完成社会团体章程规定的宗旨的；
（二）自行解散的；
（三）分立、合并的；
（四）由于其他原因终止的。
</t>
    </r>
  </si>
  <si>
    <t>民办非企业单位成立、变更、注销登记</t>
  </si>
  <si>
    <t>民办非企业单位成立登记</t>
  </si>
  <si>
    <t xml:space="preserve">《民办非企业单位登记管理暂行条例》第三条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t>
  </si>
  <si>
    <t xml:space="preserve">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t>
  </si>
  <si>
    <t>民办非企业单位变更登记</t>
  </si>
  <si>
    <t xml:space="preserve">《民办非企业单位登记管理暂行条例》第十五条民办非企业单位的登记事项需要变更的，应当自业务主管单位审查同意之日起30日内，向登记管理机关申请变更登记。
民办非企业单位修改章程，应当自业务主管单位审查同意之日起30日内，报登记管理机关核准。
</t>
  </si>
  <si>
    <t>民办非企业单位注销登记</t>
  </si>
  <si>
    <t xml:space="preserve">《民办非企业单位登记管理暂行条例》第十六条民办非企业单位自行解散的，分立、合并的，或者由于其他原因需要注销登记的，应当向登记管理机关办理注销登记。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（引用文档：地方法规（15）篇裁判文书（30）篇）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
</t>
  </si>
  <si>
    <t>基金会成立、变更、注销登记</t>
  </si>
  <si>
    <t>基金会成立登记</t>
  </si>
  <si>
    <r>
      <rPr>
        <sz val="10"/>
        <color rgb="FF000000"/>
        <rFont val="Times New Roman"/>
        <charset val="134"/>
      </rPr>
      <t xml:space="preserve">1. </t>
    </r>
    <r>
      <rPr>
        <sz val="10"/>
        <color rgb="FF000000"/>
        <rFont val="宋体"/>
        <charset val="134"/>
      </rPr>
      <t>《中华人民共和国慈善法》第十条</t>
    </r>
    <r>
      <rPr>
        <sz val="10"/>
        <color rgb="FF000000"/>
        <rFont val="Times New Roman"/>
        <charset val="134"/>
      </rPr>
      <t xml:space="preserve"> </t>
    </r>
    <r>
      <rPr>
        <sz val="10"/>
        <color rgb="FF000000"/>
        <rFont val="宋体"/>
        <charset val="134"/>
      </rPr>
      <t xml:space="preserve">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r>
    <r>
      <rPr>
        <sz val="10"/>
        <color rgb="FF000000"/>
        <rFont val="Times New Roman"/>
        <charset val="134"/>
      </rPr>
      <t xml:space="preserve">2. </t>
    </r>
    <r>
      <rPr>
        <sz val="10"/>
        <color rgb="FF000000"/>
        <rFont val="宋体"/>
        <charset val="134"/>
      </rPr>
      <t>《基金会管理条例》国务院民政部门和省、自治区、直辖市人民政府民政部门是基金会的登记管理机关。
国务院民政部门负责下列基金会、基金会代表机构的登记管理工作：
（一）全国性公募基金会；
（二）拟由非内地居民担任法定代表人的基金会；
（三）原始基金超过</t>
    </r>
    <r>
      <rPr>
        <sz val="10"/>
        <color rgb="FF000000"/>
        <rFont val="Times New Roman"/>
        <charset val="134"/>
      </rPr>
      <t>2000</t>
    </r>
    <r>
      <rPr>
        <sz val="10"/>
        <color rgb="FF000000"/>
        <rFont val="宋体"/>
        <charset val="134"/>
      </rPr>
      <t xml:space="preserve">万元，发起人向国务院民政部门提出设立申请的非公募基金会；
（四）境外基金会在中国内地设立的代表机构。
省、自治区、直辖市人民政府民政部门负责本行政区域内地方性公募基金会和不属于前款规定情况的非公募基金会的登记管理工作。
</t>
    </r>
  </si>
  <si>
    <t>基金会变更登记</t>
  </si>
  <si>
    <t xml:space="preserve">《基金会管理条例》第十五条基金会、基金会分支机构、基金会代表机构和境外基金会代表机构的登记事项需要变更的，应当向登记管理机关申请变更登记。
基金会修改章程，应当征得其业务主管单位的同意，并报登记管理机关核准。
</t>
  </si>
  <si>
    <t>基金会注销登记</t>
  </si>
  <si>
    <t xml:space="preserve">《基金会管理条例》第十六条基金会、境外基金会代表机构有下列情形之一的，应当向登记管理机关申请注销登记：
（一）按照章程规定终止的；
（二）无法按照章程规定的宗旨继续从事公益活动的；
（三）由于其他原因终止的。
</t>
  </si>
  <si>
    <t>宗教活动场所的法人成立、变更、注销登记</t>
  </si>
  <si>
    <t>宗教活动场所的法人成立登记</t>
  </si>
  <si>
    <t xml:space="preserve">《宗教事务条例》第二十三条 宗教活动场所符合法人条件的，经所在地宗教团体同意，并报县级人民政府宗教事务部门审查同意后，可以到民政部门办理法人登记。
2. 《国家宗教事务局民政部关于宗教活动场所办理法人登记事项的通知》（国宗发2019 1号）五、宗教活动场所持县级人民政府宗教事务部门审查同意的文件，到县级人民政府民政部门办理法人登记。县级人民政府民政部门应当自受理申请之日起五个工作日内，作出准予登记或者不予登记的决定。
</t>
  </si>
  <si>
    <t>宗教活动场所的法人变更登记</t>
  </si>
  <si>
    <t>《国家宗教事务局民政部关于宗教活动场所办理法人登记事项的通知》（国宗发2019 1号）九、取得法人资格的宗教活动场所变更法人登记事项的，应当持所在地县级人民政府宗教事务部门审查同意的文件，到所在地县级人民政府民政部门办理变更登记。</t>
  </si>
  <si>
    <t>宗教活动场所的法人注销登记</t>
  </si>
  <si>
    <t>《国家宗教事务局民政部关于宗教活动场所办理法人登记事项的通知》（国宗发2019 1号） 十、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</si>
  <si>
    <t>社会团体修改章程核准</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</si>
  <si>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</si>
  <si>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1. 《中华人民共和国行政许可法》第七十一条至七十七条。
2. 《社会团体登记管理条例》（国务院令第250号）第三十七条：登记管理机关、业务主管单位的工作人员滥用职权、徇私舞弊、玩忽职守构成犯罪的，依法追究刑事责任；尚不构成犯罪的，依法给予行政处分。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</si>
  <si>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 《中华人民共和国慈善法》第一百零八条；
2. 《中华人民共和国公务员法》第五十九条；
3. 《行政机关公务员处分条例》第二十条、《行政机关公务员处分条例》第二十五条、《中国共产党纪律处分条例》第二十七条、《行政机关公务员处分条例》第二十三条、《行政机关公务员处分条例》第二十条。</t>
  </si>
  <si>
    <t>民办非企业单位修改章程核准</t>
  </si>
  <si>
    <t>《民办非企业单位登记管理暂行条例》第十五条 民办非企业单位的登记事项需要变更的，应当自业务主管单位审查同意之日起３０日内，向登记管理机关申请变更登记。民办非企业单位修改章程，应当自业务主管单位审查同意之日起３０日内，报登记管理机关核准。</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</si>
  <si>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t>
  </si>
  <si>
    <t>基金会修改章程核准</t>
  </si>
  <si>
    <t>《基金会管理条例》第十五条：基金会、基金会分支机构、基金会代表机构和境外基金会代表机构的登记事项需要变更的，应当向登记管理机关申请变更登记。基金会修改章程，应当征得其业务主管单位的同意，并报登记管理机关核准。</t>
  </si>
  <si>
    <t>建设殡仪馆、火葬场、殡仪服务站、骨灰堂、经营性公墓、农村公益性墓地审批</t>
  </si>
  <si>
    <t>《殡葬管理条例》第三条 国务院民政部门负责全国的殡葬管理工作。县级以上地方人民政府民政部门负责本行政区域内的殡葬管理工作。第八条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</si>
  <si>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</si>
  <si>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《地名管理条例》第六条地名命名、更名的审批权限和程序如下：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</si>
  <si>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公开募捐资格审核</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</si>
  <si>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</si>
  <si>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对慈善组织未按照慈善宗旨开展活动的处罚</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</si>
  <si>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</si>
  <si>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1. 行贿、受贿、贪污、挪用公款，利用职务之便为自己或者他人谋取私利；
2. 玩忽职守、贻误工作，滥用职权。</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</si>
  <si>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</si>
  <si>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</si>
  <si>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</si>
  <si>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</si>
  <si>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1. 行贿、受贿、贪污、挪用公款，利用职务之便为自己或者他人谋取私利；    
2. 玩忽职守、贻误工作，滥用职权。</t>
  </si>
  <si>
    <t>对慈善组织将不得用于投资的财产用于投资的违法行为的处罚</t>
  </si>
  <si>
    <t>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</si>
  <si>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</si>
  <si>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</si>
  <si>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</si>
  <si>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</si>
  <si>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</si>
  <si>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</si>
  <si>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</si>
  <si>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对通过虚构事实等方式欺骗、诱导募捐对象实施捐赠的处罚</t>
  </si>
  <si>
    <t>对向单位或者个人摊派或者变相摊派的处罚</t>
  </si>
  <si>
    <t>1. 行贿、受贿、贪污、挪用公款，利用职务之便为自己或者他人谋取私利； 
2. 玩忽职守、贻误工作，滥用职权。</t>
  </si>
  <si>
    <t>对慈善活动妨碍公共秩序、企业生产经营或者居民生活的处罚</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</si>
  <si>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</si>
  <si>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</si>
  <si>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对慈善组织弄虚作假骗取税收优惠的处罚</t>
  </si>
  <si>
    <t>《中华人民共和国慈善法》第一百零三条　慈善组织弄虚作假骗取税收优惠的，由税务机关依法查处；情节严重的，由民政部门吊销登记证书并予以公告。</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</si>
  <si>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</si>
  <si>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</si>
  <si>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对慈善信托的受托人将信托财产及其收益用于非慈善目的处罚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</si>
  <si>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二）未按照规定将信托事务处理情况及财务状况向民政部门报告或者向社会公开的。</t>
  </si>
  <si>
    <t>对慈善信托的受托人未按照规定将信托事务处理情况及财务状况向民政部门报告或者向社会公开的处罚</t>
  </si>
  <si>
    <t>对慈善组织伪造、变造、出租、出借公开募捐资格证书的处罚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</si>
  <si>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</si>
  <si>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</si>
  <si>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</si>
  <si>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</si>
  <si>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</si>
  <si>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</si>
  <si>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</si>
  <si>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</si>
  <si>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t>
  </si>
  <si>
    <t>1. 《中华人民共和国行政处罚法》第五十五条、第五十六条、第五十七条、第五十八条、第五十九条、第六十条、第六十一条、第六十二条。
2. 《行政机关公务员处分条例》第二十一条。</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</si>
  <si>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</si>
  <si>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</si>
  <si>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</si>
  <si>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</si>
  <si>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对志愿服务组织利用志愿服务组织名义、标识或者以开展志愿服务为由从事营利性活动或者进行非法活动的处罚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</si>
  <si>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</si>
  <si>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</si>
  <si>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</si>
  <si>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</si>
  <si>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</si>
  <si>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</si>
  <si>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</si>
  <si>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</si>
  <si>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</si>
  <si>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 《中华人民共和国行政处罚法》第五十五条、第五十六条、第五十七条、第五十八条、第五十九条、第六十条、第六十一条、第六十二条。
2. 《行政机关公务员处分条例》第二十一条。
3. 《社会团体登记管理条例》第三十七条。</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</si>
  <si>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</si>
  <si>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</si>
  <si>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</si>
  <si>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对基金会违法行为的处罚</t>
  </si>
  <si>
    <t>《基金会管理条例》第四十一条 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第四十二条 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基金会、境外基金会代表机构有前款所列行为的，登记管理机关应当提请税务机关责令补交违法行为存续期间所享受的税收减免。</t>
  </si>
  <si>
    <t>1. 《中华人民共和国行政处罚法》第五十五条、第五十六条、第五十七条、第五十八条、第五十九条、第六十条、第六十一条、第六十二条。
2. 《行政机关公务员处分条例》第二十一条。
3. 《基金会管理条例》第四十五条。</t>
  </si>
  <si>
    <t>对与行政区域界线有关违法行为的处罚</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</si>
  <si>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</si>
  <si>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擅自移动、改变行政区域界线标志，或者命令、指使他人擅自移动、改变行政区域界线标志，或者发现他人擅自移动、改变行政区域界线标志不予制止。</t>
  </si>
  <si>
    <t>1. 《中华人民共和国行政处罚法》第五十五条、第五十六条、第五十七条、第五十八条、第五十九条、第六十条、第六十一条、第六十二条。
2. 《行政机关公务员处分条例》第二十一条。
3. 《行政区域界线管理条例》第十六条。</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</si>
  <si>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</si>
  <si>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</si>
  <si>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1. 《中华人民共和国行政处罚法》第五十五条、第五十六条、第五十七条、第五十八条、第五十九条、第六十条、第六十一条、第六十二条。
2. 《行政机关公务员处分条例》第二十一条。
3. 《重庆市地名管理条例》第三十三条。</t>
  </si>
  <si>
    <t>对与福利彩票有关违法行为的处罚</t>
  </si>
  <si>
    <t>1. 《彩票管理条例》第四十一条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
2. 《重庆市未成年人保护条例》第六十一条 烟酒、彩票销售场所未在显著位置设置不向未成年人出售烟酒、彩票标志的，由烟草、酒类、民政、体育行政主管部门责令改正，并处以一百元以上一千元以下的罚款。 向未成年人出售烟酒的，由烟草专卖行政主管部门、酒类行政主管部门处以二百元以上两千元以下罚款。 彩票发行机构、彩票销售机构向未成年人出售彩票的，由财政部门责令改正，没收违法所得，并对直接负责的主管人员和其他直接责任人员，依法给予处分。彩票代销者向未成年人出售彩票的，由民政部门、体育行政主管部门责令改正，没收违法所得，并处二千元以上一万元以下罚款。</t>
  </si>
  <si>
    <t>1. 《中华人民共和国行政处罚法》第五十五条、第五十六条、第五十七条、第五十八条、第五十九条、第六十条、第六十一条、第六十二条。
2. 《行政机关公务员处分条例》第二十一条。
3. 《彩票管理条例》第四十四条。</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</si>
  <si>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</si>
  <si>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</si>
  <si>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1. 《中华人民共和国行政处罚法》第五十五条、第五十六条、第五十七条、第五十八条、第五十九条、第六十条、第六十一条、第六十二条。
2. 《行政机关公务员处分条例》第二十一条。
3. 《重庆市殡葬管理条例》第三十二条。</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</si>
  <si>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</si>
  <si>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</si>
  <si>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r>
      <rPr>
        <sz val="10"/>
        <color rgb="FF000000"/>
        <rFont val="方正书宋_GBK"/>
        <charset val="134"/>
      </rPr>
      <t>市民政局</t>
    </r>
    <r>
      <rPr>
        <sz val="10"/>
        <color rgb="FF000000"/>
        <rFont val="Times New Roman"/>
        <charset val="134"/>
      </rPr>
      <t>/</t>
    </r>
    <r>
      <rPr>
        <sz val="10"/>
        <color rgb="FF000000"/>
        <rFont val="方正书宋_GBK"/>
        <charset val="134"/>
      </rPr>
      <t>市市场监管局</t>
    </r>
  </si>
  <si>
    <t>对应当火化的遗体土葬或骨灰装棺埋葬且拒不改正行为的处罚</t>
  </si>
  <si>
    <t>《重庆市殡葬事务管理办法》（重庆市人民政府令第134号）第二十一条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在公墓和划定区域以外建造坟墓的，由当地街道办事处或乡镇人民政府责令限期改正；拒不改正的，由国土或林业管理部门依法处理。</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</si>
  <si>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</si>
  <si>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</si>
  <si>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</si>
  <si>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</si>
  <si>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</si>
  <si>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</si>
  <si>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</si>
  <si>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</si>
  <si>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</si>
  <si>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</si>
  <si>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t>
  </si>
  <si>
    <t>1. 《中华人民共和国行政处罚法》第五十五条、第五十六条、第五十七条、第五十八条、第五十九条、第六十条、第六十一条、第六十二条
2. 《行政机关公务员处分条例》第二十一条。</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</si>
  <si>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</si>
  <si>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</si>
  <si>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1. 《中华人民共和国行政处罚法》第五十五条、第五十六条、第五十七条、第五十八条、第五十九条、第六十条、第六十一条、第六十二条；
2. 《行政机关公务员处分条例》第二十一条。</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</si>
  <si>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</si>
  <si>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</si>
  <si>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</si>
  <si>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</si>
  <si>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</si>
  <si>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</si>
  <si>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</si>
  <si>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</si>
  <si>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</si>
  <si>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</si>
  <si>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</si>
  <si>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</si>
  <si>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</si>
  <si>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</si>
  <si>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</si>
  <si>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</si>
  <si>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</si>
  <si>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</si>
  <si>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为申请人申请最低生活保障待遇出具虚假证明。</t>
  </si>
  <si>
    <t>1《中华人民共和国行政处罚法》第五十五条、第五十六条、第五十七条、第五十八条、第五十九条、第六十条、第六十一条；
2. 《行政机关公务员处分条例》第二十一条
3. 《重庆市城乡居民最低生活保障条例》第三十七条。</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</si>
  <si>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</si>
  <si>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</si>
  <si>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</si>
  <si>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</si>
  <si>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封存被责令限期停止活动的社会团体、民办非企业单位、基金会的登记证书、印章和财务凭证，收缴被撤销登记的社会团体、民办非企业单位、基金会的登记证书和印章</t>
  </si>
  <si>
    <t>1. 《社会团体登记管理条例》第三十三条 社会团体被责令限期停止活动的，由登记管理机关封存《社会团体法人登记证书》、印章和财务凭证。社会团体被撤销登记的，由登记管理机关收缴《社会团体法人登记证书》和印章。 
2. 《社会团体印章管理规定》（民政部、公安部令第1号）第四条第六项 社会团体被撤销，由社团登记管理机关收缴其印章。 
3. 《民办非企业单位登记管理暂行条例》第二十八条 民办非企业单位被限期停止活动的，由登记管理机关封存其登记证书、印章和财务凭证。民办非企业单位被撤销登记的，由登记管理机关收缴登记证书和印章。 
4. 《民办非企业单位年度检查办法》第九条第二款 对“年检不合格”的民办非企业单位，登记管理机关根据情况，可以责令其在整改期间停止活动。民办非企业单位被限期停止活动的，登记管理机关可以封存其登记证书、印章和财务凭证。 
5. 《民办非企业单位印章管理规定》（中华人民共和国民政部、中华人民共和国公安部令第20号）第四条第六项 民办非企业单位被撤销，应当由登记管理机关收缴其全部印章。 
6. 《基金会管理条例》第四十四条 基金会、境外基金会代表机构被责令停止活动的，由登记管理机关封存其登记证书、印章和财务凭证。</t>
  </si>
  <si>
    <t>1. 没有法律、法规依据；
2. 改变行政强制对象、条件、方式；
3. 违反法定程序实施行政强制；
4. 在夜间或者法定节假日实施行政强制执行；5.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</si>
  <si>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2. 《行政强制法》第六十二条；
3. 《行政强制法》第六十三条；
4. 《行政强制法》 第六十四条；
5. 《行政强制法》 第六十六条；
6. 《社会团体登记管理条例》第三十七条；
7. 《民办非企业单位登记管理暂行条例》第二十九条；
8. 《基金会管理条例》第四十五条。</t>
  </si>
  <si>
    <t>取缔非法民间组织，收缴被取缔的民间组织的印章、标识、资料、财务凭证等</t>
  </si>
  <si>
    <t>1.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3. 《基金会管理条例》第四十条 未经登记或者被撤销登记后以基金会、基金会分支机构、基金会代表机构或者境外基金会代表机构名义开展活动的，由登记管理机关予以取缔，没收非法财产并向社会公告。 
4. 《取缔非法民间组织暂行办法》第三条 社会团体和民办非企业单位登记管理机关（以下统称登记管理机关）负责对非法民间组织进行调查，收集有关证据，依法作出取缔决定，没收其非法财产。第十一条  对被取缔的非法民间组织，登记管理机关应当收缴其印章、标识、资料、财务凭证等，并登记造册。需要销毁的印章、资料等，应当经登记管理机关负责人批准，由两名以上执法人员监督销毁，并填写销毁清单。资料、财务凭证等，并登记造册。</t>
  </si>
  <si>
    <t>1. 没有法律、法规依据；
2. 改变行政强制对象、条件、方式；
3. 违反法定程序实施行政强制；
4. 在夜间或者法定节假日实施行政强制执行；
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</si>
  <si>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第六十六条
2. 《行政强制法》第六十二条、第六十三条、第六十四条；
3. 《行政机关公务员处分条例》第二十一条第二项；
4. 《社会团体登记管理条例》第三十七条；
5. 《民办非企业单位登记管理暂行条例》第二十九条。</t>
  </si>
  <si>
    <t>困难群众价格补贴、燃气补贴、困难群众慰问金给付</t>
  </si>
  <si>
    <t>《发展改革委、民政部、财政部、人力资源社会保障部、统计局关于进一步完善社会救助保障标准与物价上涨挂钩联动机制的通知》（发改价格规〔2016〕1835号）三、提高补贴发放的时效性 价格临时补贴实行“按月测算、按月发放”。达到启动条件的，要在锚定价格指数发布后及时启动联动机制，并确保在指数发布后20个工作日内完成价格临时补贴发放。</t>
  </si>
  <si>
    <t>1. 《中华人民共和国公务员法》第五十九条；
2. 《中国共产党纪律处分条例》第二十七条；
3. 《行政机关公务员处分条例》第二十条、第二十三条、第二十五条。</t>
  </si>
  <si>
    <t>经济困难高龄失能老年人养老服务补贴给付</t>
  </si>
  <si>
    <t>1. 《中华人民共和国老年人权益保障法》第三十条 国家逐步开展长期护理保障工作，保障老年人的护理需求。对生活长期不能自理、经济困难的老年人，地方各级人民政府应当根据其失能程度等情况给予护理补贴。第三十七条第二款：对经济困难的老年人，地方各级人民政府应当逐步给予养老服务补贴。
2. 《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t>
  </si>
  <si>
    <t>区县级、乡镇级</t>
  </si>
  <si>
    <t>艾滋病病毒感染儿童基本生活费给付</t>
  </si>
  <si>
    <t xml:space="preserve">《发放艾滋病病毒感染儿童基本生活费的通知》第五条 严格规范基本生活费发放程序。感染儿童基本生活费的管理既要严格规范，又要考虑到感染儿童的特点和城乡实际，因地制宜采取合理可行的办法和程序。（一）申请、审核和审批。感染儿童申请基本生活费，由其监护人向感染儿童户籍所在地的县级人民政府民政部门提出申请，申请时应出具国家医疗卫生机构开具的医学证明（HIV抗体确症检测报告单，HIV抗体检测呈阳性）。县级人民政府民政部门要认真审核申请材料，提出核定、审批意见。为保护感染儿童的隐私，不得以公示的方式核实了解情况。 二）资金发放。县级人民政府财政部门根据同级民政部门提出的支付申请，将感染儿童基本生活费直接拨付到其监护人个人账户。财政直接支付确有困难的，可通过县级人民政府民政部门按规定程序以现金形式发放。（三）动态管理。县级人民政府民政部门要采取多种形式，深入调查了解感染儿童基本生活保障情况，及时按照程序和规定办理增发或停发感染儿童基本生活费的手续。要将审批、发放工作与儿童福利信息系统建设结合起来，借助信息化手段实现对发放工作的动态管理，规范程序，提高效率。（四）监督指导。县级人民政府民政部门要与感染儿童的监护人签订协议。协议应对监护人领取、使用基本生活费以及感染儿童养育状况提出相应要求，明确监护人应依法履行的监护职责和抚养义务。 </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</si>
  <si>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行贿、受贿、贪污、挪用公款，利用职务之便为自己或者他人谋取私利；
9. 玩忽职守、贻误工作，滥用职权。</t>
  </si>
  <si>
    <t>1. 《中华人民共和国公务员法》第五十九条；
2. 《中国共产党纪律处分条例》第二十七条；
3. 《行政机关公务员处分条例》第二十条、第二十三条、第二十五条；
4. 《社会救助暂行办法》）第六十六条、六十七条。</t>
  </si>
  <si>
    <t>养老机构建设和运营补贴给付</t>
  </si>
  <si>
    <t>1. 《老年人权益保障法》第三十九条第二款 各级人民政府和有关部门在财政、税费、土地、融资等方面采取措施，鼓励、扶持企业事业单位、社会组织或者个人兴办、运营养老、老年人日间照料、老年文化体育活动等设施。 
2. 《重庆市养老机构管理办法》（重庆市人民政府第326号令）第二十四条 养老机构依法享受以下优惠：（一）养老服务收入免征增值税；（二）非营利性养老机构自用房产和土地免征房产税、城镇土地使用税；（三）符合条件的非营利性养老机构的收入，按照规定免征企业所得税；（四）非营利性养老机构建设免征行政事业性收费，营利性养老机构建设减半征收行政事业性收费；（五）用水、用电、用气等按照居民生活类价格执行；（六）国家和本市规定的其他优惠政策。鼓励水、电、气安装服务企业和有关经营性单位对养老机构实行收费优惠。外国投资者设立的养老机构，与国内投资者设立的养老机构享受同等优惠政策。
3. 《重庆市人民政府关于加快推进养老服务业发展的意见》(渝府发〔2014〕16号)全文。</t>
  </si>
  <si>
    <t>1. 《中华人民共和国公务员法》第五十九条；
2. 《中国共产党纪律处分条例》第二十七条；
3. 《行政机关公务员处分条例》第二十条、第二十三条、第二十五条；
4. 《老年人权益保障法》第八十条。</t>
  </si>
  <si>
    <t>城乡困难群众基本丧葬服务费给付</t>
  </si>
  <si>
    <t>1. 《重庆市免除城乡困难群众基本丧葬服务费实施办法》第五条 街道(乡镇)民政部门受理申请时，应将丧事承办人填写的《补贴申请表》内容与丧事承办人提交的身份证件、死亡证明的原件进行核对，核对无误后将以上原件退还丧事承办人。民政部门要当场核实死者所属类别(城乡低保、城镇“三无”、农村五保、生活困难的重点优抚等对象)，对符合《通知》条件的，在《补贴申请表》上签署意见并盖章证明，将《补贴申请表》第二、三联交丧事承办人办理丧葬事宜。
2. 《重庆市民政局重庆市财政局关于免除城乡困难群众基本丧葬服务费的通知》渝民发（2009）134号全文。</t>
  </si>
  <si>
    <t>城市生活无着的流浪乞讨人员救助管理</t>
  </si>
  <si>
    <t>1. 《城市生活无着的流浪乞讨人员救助管理办法》（国务院令第381号）第二条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2. 《城市生活无着的流浪乞讨人员救助管理办法实施细则》（民政部令第24号）第二十二条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</si>
  <si>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</si>
  <si>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特困人员救助供养</t>
  </si>
  <si>
    <t>1.《社会救助暂行办法》第三条第二款 县级以上地方人民政府民政、应急管理、卫生健康、教育、住房城乡建设、人力资源社会保障、医疗保障等部门，按照各自职责负责本行政区域内相应的社会救助管理工作。第十四条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2.《国务院关于进一步健全特困人员救助供养制度的意见》第二章 城乡老年人、残疾人以及未满16周岁的未成年人，同时具备以下条件的，应当依法纳入特困人员救助供养范围：无劳动能力、无生活来源、无法定赡养抚养扶养义务人或者其法定义务人无履行义务能力。 
3.《重庆市人民政府关于进一步健全特困人员救助供养制度的实施意见》（渝府发〔2016〕47号）第三章 着力规范特困人员申请审批程序，完善特困人员救助供养制度和健全保障机制，将事实无人抚养困境儿童纳入特困人员政策范围进行救助和管理。</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</si>
  <si>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</si>
  <si>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特殊救济对象补助金给付</t>
  </si>
  <si>
    <t>1. 《国务院关于精简退职的老职工生活困难救济问题的通知》第二条 凡是已经按月享受本人原工资百分之三十救济费的退职老弱残职工，从本通知下达后的下一个月起，一律改为按本人原工资百分之四十发给救济费。第七条 对于从1961年到本通知下达之日期间精简退职的1957年年底以前参加工作的职工中，凡是不符合本通知第一条规定的身体条件而生活困难的，由民政部门给以生活救济，应使他们的生活不低于当地一般居民。
2. 《民政部关于精简下放职工退职后发现患矽肺病能否享受40%救济问题的批复》 对于患有一期矽肺病合并结核病和患二、三期矽肺病的退职职工，应根据劳动部门的有关规定，按退休处理。
3. 《关于抓紧对原国民党起义、投诚人员落实政策工作的请示报告》第五条 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</si>
  <si>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困难残疾人生活补贴和重度残疾人护理补贴</t>
  </si>
  <si>
    <t>《国务院关于全面建立困难残疾人生活补贴和重度残疾人护理补贴制度的意见》 明确了两项补贴制度的总体要求、主要内容、申领程序和管理办法、保障措施。</t>
  </si>
  <si>
    <t>老年人福利补贴</t>
  </si>
  <si>
    <t>1. 《中华人民共和国老年人权益保障法》第三十三条 国家建立和完善老年人福利制度，根据经济社会发展水平和老年人的实际需要，增加老年人的社会福利。国家鼓励地方建立八十周岁以上低收入老年人高龄津贴制度。
2. 《重庆市老年人权益保障条例》第三十一条 区县（自治县）人民政府可以根据本地区经济社会发展水平，对具有本地户籍的八十周岁以上低收入老年人发放高龄津贴。</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</si>
  <si>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t>
  </si>
  <si>
    <t>对孤儿基本生活保障金的给付</t>
  </si>
  <si>
    <t>《国务院办公厅关于加强孤儿保障工作的意见》（国办发〔2010〕54号）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</si>
  <si>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 《社会救助暂行办法》）第六十六条； 
2. 《社会救助暂行办法》第六十七条；
3. 《中华人民共和国公务员法》第五十九条、《中国共产党纪律处分条例》第八十五条、《行政机关公务员处分条例》第二十三条、《行政机关公务员处分条例》第二十条；
4. 《行政机关公务员处分条例》第二十条、《行政机关公务员处分条例》第二十五条。</t>
  </si>
  <si>
    <t>对生活确有困难残疾人的救助</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</si>
  <si>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</si>
  <si>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</si>
  <si>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《行政机关公务员处分条例》第二十一条。</t>
  </si>
  <si>
    <t>对城乡社区档案工作进行指导和监督</t>
  </si>
  <si>
    <t>《城市社区档案管理办法》第三条 社区档案工作在业务上接受街道办事处（乡镇人民政府）以及档案行政管理部门和民政部门的监督和指导。</t>
  </si>
  <si>
    <t>1. 损毁、丢失属于国家所有的档案的；    
2. 擅自提供、抄录、公布、销毁属于国家所有的档案的； 
3. 涂改、伪造档案的； 
4. 违反本法第十六条、第十七条规定，擅自出卖或者转让档案的； 
5. 倒卖档案牟利或者将档案卖给、赠送给外国人的； 
6. 违反本法第十条、第十一条规定，不按规定归档或者不按期移交档案的； 
7. 明知所保存的档案面临危险而不采取措施，造成档案损失的；
8. 档案工作人员玩忽职守，造成档案损失的。</t>
  </si>
  <si>
    <t>1. 《中华人民共和国公务员法》第五十三条、第五十五条。 
2. 《行政机关公务员处分条例》第三章。 
3. 《中国共产党纪律处分条例》第二十七条、第八十三条、第八十六条、第一百零五条。 
4. 《重庆市实施〈关于实行党政领导干部问责的暂行规定〉办法》第五条。</t>
  </si>
  <si>
    <t>对社会组织实施年度检查</t>
  </si>
  <si>
    <t>1. 《社会团体登记管理条例》第二十四条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第三十一条第一款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3. 《基金会管理条例》第三十四条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第三十六条第一款 基金会、境外基金会代表机构应当于每年3月31日前向登记管理机关报送上一年度工作报告，接受年度检查。年度工作报告在报送登记管理机关前应当经业务主管单位审查同意。 
4. 《民办非企业单位年度检查办法》（民政部令第27号）第三条第一款 经登记管理机关核准登记的民办非企业单位，应当按照本办法的规定，接受登记管理机关的年检。</t>
  </si>
  <si>
    <t>1. 《中华人民共和国公务员法》第五十九条、《中国共产党纪律处分条例》第二十七条、《行政机关公务员处分条例》第二十三条、《行政机关公务员处分条例》第二十条；
2. 《行政机关公务员处分条例》第二十条、第二十五条； 
3. 《社会团体登记管理条例》第三十四条；
4. 《民办非企业单位登记管理暂行条例》第二十九条；
5. 《基金会管理条例》第四十五条。</t>
  </si>
  <si>
    <t>对本行政区域彩票代销者的代销行为的检查</t>
  </si>
  <si>
    <t>1. 《彩票管理条例》 第六条 国务院民政部门、体育行政部门依法设立的福利彩票发行机构、体育彩票发行机构（以下简称彩票发行机构），分别负责全国的福利彩票、体育彩票发行和组织销售工作。省、自治区、直辖市人民政府民政部门、体育行政部门依法设立的福利彩票销售机构、体育彩票销售机构（以下简称彩票销售机构），分别负责本行政区域的福利彩票、体育彩票销售工作。
2. 《彩票管理条例实施细则》（财政部民政部国家体育总局令第67号）第六条 省级民政部门、体育行政部门按照各自的职责分别负责本行政区域的福利彩票、体育彩票管理工作，主要职责是：（一）设立本行政区域的福利彩票、体育彩票销售机构；二）批准建立本行政区域福利彩票、体育彩票的销售网络；（三）制定本行政区域民政部门、体育行政部门彩票公益金使用管理办法，指导省以下民政部门、体育行政部门彩票公益金的使用和管理；（四）监督本行政区域彩票代销者的代销行为。</t>
  </si>
  <si>
    <t>对养老机构进行监督检查</t>
  </si>
  <si>
    <t>1. 《重庆市老年人权益保障条例》第四十三条第三款 养老机构收取的保证金、押金等费用应当建立专户存储。保证金、押金等费用的收支和使用情况，应当每半年向入住的老年人公布。民政部门每年应当对养老机构收取和使用保证金、押金等费用的情况进行监督检查。
2. 《养老机构管理办法》第二十八条第一款 民政部门应当按照实施许可权限，通过书面检查或者实地查验等方式对养老机构进行监督检查，并向社会公布检查结果。上级民政部门可以委托下级民政部门进行监督检查。  
3. 《重庆市养老机构管理办法》（市政府令第326号）第五十一条 民政部门应当会同人力社保、公安、卫生健康、财政、应急、金融、市场监管等部门定期检查和随机抽查养老机构设施设备、服务质量、安全卫生等情况，养老机构应当自觉接受和配合相关部门监督检查。 
4. 《养老机构管理办法》第二十八条第一款 民政部门应当按照实施许可权限，通过书面检查或者实地查验等方式对养老机构进行监督检查，并向社会公布检查结果。上级民政部门可以委托下级民政部门进行监督检查。</t>
  </si>
  <si>
    <t>1. 《中华人民共和国公务员法》第五十九条；
2. 《中国共产党纪律处分条例》第二十七条；
3. 《行政机关公务员处分条例》第二十条、第二十三条、第二十五条；
4. 《养老机构管理办法》第四十六条第二款、四十七条。</t>
  </si>
  <si>
    <t>对慈善活动和慈善组织的监督检查</t>
  </si>
  <si>
    <t>1. 《中华人民共和国慈善法》第九十二条 县级以上人民政府民政部门应当依法履行职责，对慈善活动进行监督检查，对慈善行业组织进行指导。
2. 《中华人民共和国慈善法》第九十三条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</si>
  <si>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1. 《中华人民共和国公务员法》第五十九条；
2. 《中华人民共和国慈善法》第一百零八条。
3. 《中国共产党纪律处分条例》第二十七条；
4. 《行政机关公务员处分条例》第二十条、第二十三条、第二十五条；</t>
  </si>
  <si>
    <t>涉外、涉港澳台、涉华侨收养登记</t>
  </si>
  <si>
    <t>1.《中华人民共和国收养法》第十五条第一款、第二款 收养应当向县级以上人民政府民政部门登记。收养关系自登记之日起成立。收养查找不到生父母的弃婴和儿童的，办理登记的民政部门应当在登记前予以公告。第二十一条第二款 外国人在中华人民共和国收养子女，应当经其所在国主管机关依照该国法律审查同意。收养人应当提供由其所在国有权机构出具的有关收养人的年龄、婚姻、职业、财产、健康、有无受过刑事处罚等状况的证明材料，该证明材料应当经其所在国外交机关或者外交机关授权的机构认证，并经中华人民共和国驻该国使领馆认证。该收养人应当与送养人订立书面协议，亲自向省级人民政府民政部门登记。第二十八条 当事人协议解除收养关系的，应当到民政部门办理解除收养关系的登记。
2.《中国公民收养子女登记办法》（民政部令第14号）第十四条 华侨以及居住在香港、澳门、台湾地区的中国公民在内地收养子女的，申请办理收养登记的管辖以及所需要出具的证件和证明材料，按照国务院民政部门的有关规定执行。
3.《外国人在中华人民共和国收养子女登记办法》（民政部令第15号）
4.《华侨以及居住在香港、澳门、台湾地区的中国公民办理收养登记的管辖以及所需要出具的证件和证明材料的规定》（民政部令第16号）第二条 华侨以及居住在香港、澳门、台湾地区的中国公民在内地收养子女的，应当到被收养人常住户口所在地的直辖市、设区的市、自治州人民政府民政部门或者地区（盟）行政公署民政部门申请办理收养登记。</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</si>
  <si>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</si>
  <si>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t>
  </si>
  <si>
    <t>撤销中国公民收养登记</t>
  </si>
  <si>
    <t>《中国公民收养子女登记办法》第十二条　收养关系当事人弄虚作假骗取收养登记的，收养关系无效，由收养登记机关撤销登记，收缴收养登记证。</t>
  </si>
  <si>
    <t>撤销婚姻登记</t>
  </si>
  <si>
    <t>1. 《中华人民共和国婚姻法》第十一条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
2. 《民政部关于印发〈婚姻登记工作规范〉的通知》第四十六条 受胁迫结婚的婚姻当事人，可以向原办理该结婚登记的机关请求撤销婚姻。</t>
  </si>
  <si>
    <t>1. 为不符合婚姻登记条件的当事人办理婚姻登记；
2. 玩忽职守造成婚姻登记档案损失；
3. 办理婚姻登记或者补发结婚证、离婚证超过收费标准收取费用；
4. 违反程序规定办理婚姻登记、发放婚姻登记证、撤销婚姻；
5. 要求当事人提交《婚姻登记条例》和本规范规定以外的证件材料；
6. 擅自提高收费标准或者增加收费项目；
7. 购买使用伪造婚姻证书。</t>
  </si>
  <si>
    <t>1. 《婚姻登记条例》第十八条；
2. 《婚姻登记工作规范》第七十二条。</t>
  </si>
  <si>
    <t>涉外、涉港澳台、涉华侨婚姻登记</t>
  </si>
  <si>
    <t>《婚姻登记条例》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</si>
  <si>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1. 《婚姻登记条例》第十八条 婚姻登记机关及其婚姻登记员有下列行为之一的，对直接负责的主管人员和其他直接责任人员依法给予行政处分：(一)为不符合婚姻登记条件的当事人办理婚姻登记的；(二)玩忽职守造成婚姻登记档案损失的；(三)办理婚姻登记或者补发结婚证、离婚证超过收费标准收取费用的。违反前款第(三)项规定收取的费用，应当退还当事人。
2. 《婚姻登记工作规范》第七十二条婚姻登记机关及其婚姻登记员有下列行为之一的，对直接负责的主管人员和其他直接责任人员依法给予行政处分：（一）为不符合婚姻登记条件的当事人办理婚姻登记的；（二）违反程序规定办理婚姻登记、发放婚姻登记证、撤销婚姻的；（三）要求当事人提交《婚姻登记条例》和本规范规定以外的证件材料的；（四）擅自提高收费标准或者增加收费项目的；（五）玩忽职守造成婚姻登记档案损毁的；（六）购买使用伪造婚姻证书的；（七）违反规定应用婚姻登记信息系统的。</t>
  </si>
  <si>
    <t>内地居民婚姻登记</t>
  </si>
  <si>
    <t>《婚姻登记条例》第二条第一款 内地居民办理婚姻登记的机关是县级人民政府民政部门或者乡（镇）人民政府，省、自治区、直辖市人民政府可以按照便民原则确定农村居民办理婚姻登记的具体机关。</t>
  </si>
  <si>
    <t>中国公民在内地收养登记、解除收养关系登记</t>
  </si>
  <si>
    <t>1. 《中华人民共和国收养法》第十五条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2. 《中华人民共和国收养法》第二十八条 当事人协议解除收养关系的，应当到民政部门办理解除收养关系的登记。
3. 《中国公民收养子女登记办法》第二条 中国公民在中国境内收养子女或者协议解除收养关系的，应当依照本办法的规定办理登记。办理收养登记的机关是县级人民政府民政部门。</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</si>
  <si>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</si>
  <si>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t>
  </si>
  <si>
    <t>特困人员认定</t>
  </si>
  <si>
    <t>1. 《社会救助暂行办法》第十六条　申请特困人员供养，由本人向户籍所在地的乡镇人民政府、街道办事处提出书面申请；本人申请有困难的，可以委托村民委员会、居民委员会代为提出申请。特困人员供养的审批程序适用本办法第十一条规定。 
2. 《农村五保供养工作条例》第三条 国务院民政部门主管全国的农村五保供养工作；县级以上地方各级人民政府民政部门主管本行政区域内的农村五保供养工作。</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</si>
  <si>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拒绝、阻碍居民依法享受临时救助待遇，对符合享受临时救助待遇条件的申请拒不审核、审核后拒不上报或者拒不审批的；
9. 收受临时救助对象财物的；
10. 行为贪污、挪用、扣压、拖欠临时救助金的。</t>
  </si>
  <si>
    <t>1. 《社会救助暂行办法》第六十六条； 
2. 《社会救助暂行办法》第六十七条。</t>
  </si>
  <si>
    <t>临时救助对象认定</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</si>
  <si>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</si>
  <si>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</si>
  <si>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《社会救助暂行办法》第十一条 县级人民政府民政部门经审查，对符合条件的申请予以批准，并在申请人所在村、社区公布；对不符合条件的申请不予批准，并书面向申请人说明理由。</t>
  </si>
  <si>
    <t>地名核准</t>
  </si>
  <si>
    <t>《地名管理条例实施细则》（民行发〔1996〕17号）第十二条 地名的命名、更名时，应将命名、更名的理由及拟废止的旧名、拟采用的新名的含义、来源等一并加以说明。专业部门使用的具有地名意义的名称，其命名、更名由该专业部门负责承办，但应事先征得当地地名管理部门的同意。行政区划名称的命名、更名，由民政部门承办。</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</si>
  <si>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</si>
  <si>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慈善组织认定</t>
  </si>
  <si>
    <t>《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</si>
  <si>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《中华人民共和国慈善法》第一百零八条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私分、挪用、截留或者侵占慈善财产的；（六）其他滥用职权、玩忽职守、徇私舞弊的行为。第一百零九条 违反本法规定，构成违反治安管理行为的，由公安机关依法给予治安管理处罚；构成犯罪的，依法追究刑事责任。</t>
  </si>
  <si>
    <t>特困人员救助供养工作先进单位、个人表彰和奖励</t>
  </si>
  <si>
    <t>1.《社会救助暂行办法》（国务院令第649号）第八条 对在社会救助工作中作出显著成绩的单位、个人，按照国家有关规定给予表彰、奖励。第十四条 国家对无劳动能力、无生活来源且无法定赡养、抚养、扶养义务人，或者其法定赡养、抚养、扶养义务人无赡养、抚养、扶养能力的老年人、残疾人以及未满16周岁的未成年人，给予特困人员供养。
2.《农村五保供养工作条例》（国务院令第456号）第五条 国家对在农村五保供养工作中做出显著成绩的单位和个人，给予表彰和奖励。</t>
  </si>
  <si>
    <t xml:space="preserve">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t>
  </si>
  <si>
    <t>对推广使用标准地名和保护地名标志作出突出贡献的单位和个人给予表彰、奖励</t>
  </si>
  <si>
    <t>《地名管理条例实施细则》（民行发〔1996〕17号）第三十四条 当地人民政府对推广使用标准地名和保护地名标志作出贡献的单位和个人，应当给予表彰和奖励。</t>
  </si>
  <si>
    <t>养老机构、个人表彰和奖励</t>
  </si>
  <si>
    <t>《养老机构管理办法》第八条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</si>
  <si>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1. 《中华人民共和国公务员法》第五十三条、《中国共产党纪律处分条例》第二十七条、《行政机关公务员处分条例》第二十三条、《行政机关公务员处分条例》第二十条。
2. 《行政机关公务员处分条例》第二十条、《行政机关公务员处分条例》第二十五条。</t>
  </si>
  <si>
    <t>社会救助先进表彰</t>
  </si>
  <si>
    <t>《社会救助暂行办法》第八条 第八条对在社会救助工作中作出显著成绩的单位、个人，按照国家有关规定给予表彰、奖励。</t>
  </si>
  <si>
    <t>慈善表彰</t>
  </si>
  <si>
    <t>《中华人民共和国慈善法》第九十一条 国家建立慈善表彰制度，对在慈善事业发展中做出突出贡献的自然人、法人和其他组织由县级以上人民政府或有关部门予以表彰。</t>
  </si>
  <si>
    <t>查询、核对申请家庭或者已获得社会救助的家庭收入状况、财产状况</t>
  </si>
  <si>
    <r>
      <rPr>
        <sz val="10"/>
        <color rgb="FFFF0000"/>
        <rFont val="Times New Roman"/>
        <charset val="134"/>
      </rPr>
      <t xml:space="preserve">1. </t>
    </r>
    <r>
      <rPr>
        <sz val="10"/>
        <color rgb="FFFF0000"/>
        <rFont val="宋体"/>
        <charset val="134"/>
      </rPr>
      <t>《社会救助暂行办法》第五十八条第一款</t>
    </r>
    <r>
      <rPr>
        <sz val="10"/>
        <color rgb="FFFF0000"/>
        <rFont val="Times New Roman"/>
        <charset val="134"/>
      </rPr>
      <t xml:space="preserve"> </t>
    </r>
    <r>
      <rPr>
        <sz val="10"/>
        <color rgb="FFFF0000"/>
        <rFont val="宋体"/>
        <charset val="134"/>
      </rPr>
      <t>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第五十八条第二款</t>
    </r>
    <r>
      <rPr>
        <sz val="10"/>
        <color rgb="FFFF0000"/>
        <rFont val="Times New Roman"/>
        <charset val="134"/>
      </rPr>
      <t xml:space="preserve"> </t>
    </r>
    <r>
      <rPr>
        <sz val="10"/>
        <color rgb="FFFF0000"/>
        <rFont val="宋体"/>
        <charset val="134"/>
      </rPr>
      <t>县级以上人民政府民政部门应当建立申请和已获得社会救助家庭经济状况信息核对平台，为审核认定社会救助对象提供依据。</t>
    </r>
    <r>
      <rPr>
        <sz val="10"/>
        <color rgb="FFFF0000"/>
        <rFont val="Times New Roman"/>
        <charset val="134"/>
      </rPr>
      <t xml:space="preserve"> 
2. </t>
    </r>
    <r>
      <rPr>
        <sz val="10"/>
        <color rgb="FFFF0000"/>
        <rFont val="宋体"/>
        <charset val="134"/>
      </rPr>
      <t>《重庆市城乡居民最低生活保障条例》第二十六条</t>
    </r>
    <r>
      <rPr>
        <sz val="10"/>
        <color rgb="FFFF0000"/>
        <rFont val="Times New Roman"/>
        <charset val="134"/>
      </rPr>
      <t xml:space="preserve"> </t>
    </r>
    <r>
      <rPr>
        <sz val="10"/>
        <color rgb="FFFF0000"/>
        <rFont val="宋体"/>
        <charset val="134"/>
      </rPr>
      <t>最低生活保障工作实行动态管理。区县（自治县）民政部门以及乡（镇）人民政府、街道办事处应当对获得最低生活保障家庭的人口、收入、财产和消费支出状况定期核查。</t>
    </r>
    <r>
      <rPr>
        <sz val="10"/>
        <color rgb="FFFF0000"/>
        <rFont val="Times New Roman"/>
        <charset val="134"/>
      </rPr>
      <t xml:space="preserve"> 
3. </t>
    </r>
    <r>
      <rPr>
        <sz val="10"/>
        <color rgb="FFFF0000"/>
        <rFont val="宋体"/>
        <charset val="134"/>
      </rPr>
      <t>《重庆市人民政府办公厅关于印发重庆市社会救助家庭经济状况信息核查认定办法的通知》（渝府办发〔</t>
    </r>
    <r>
      <rPr>
        <sz val="10"/>
        <color rgb="FFFF0000"/>
        <rFont val="Times New Roman"/>
        <charset val="134"/>
      </rPr>
      <t>2014</t>
    </r>
    <r>
      <rPr>
        <sz val="10"/>
        <color rgb="FFFF0000"/>
        <rFont val="宋体"/>
        <charset val="134"/>
      </rPr>
      <t>〕</t>
    </r>
    <r>
      <rPr>
        <sz val="10"/>
        <color rgb="FFFF0000"/>
        <rFont val="Times New Roman"/>
        <charset val="134"/>
      </rPr>
      <t>138</t>
    </r>
    <r>
      <rPr>
        <sz val="10"/>
        <color rgb="FFFF0000"/>
        <rFont val="宋体"/>
        <charset val="134"/>
      </rPr>
      <t>号）</t>
    </r>
    <r>
      <rPr>
        <sz val="10"/>
        <color rgb="FFFF0000"/>
        <rFont val="Times New Roman"/>
        <charset val="134"/>
      </rPr>
      <t xml:space="preserve"> </t>
    </r>
    <r>
      <rPr>
        <sz val="10"/>
        <color rgb="FFFF0000"/>
        <rFont val="宋体"/>
        <charset val="134"/>
      </rPr>
      <t>区县（自治县）核查认定中心受区县（自治县）社会救助管理部门和乡镇人民政府（街道办事处）的委托，对核查认定对象的家庭经济状况进行信息比对并组织核查。</t>
    </r>
  </si>
  <si>
    <r>
      <rPr>
        <sz val="10"/>
        <color rgb="FFFF0000"/>
        <rFont val="Times New Roman"/>
        <charset val="134"/>
      </rPr>
      <t xml:space="preserve">1. </t>
    </r>
    <r>
      <rPr>
        <sz val="10"/>
        <color rgb="FFFF0000"/>
        <rFont val="宋体"/>
        <charset val="134"/>
      </rPr>
      <t>对材料齐备的最低生活保障申请不予受理的；</t>
    </r>
    <r>
      <rPr>
        <sz val="10"/>
        <color rgb="FFFF0000"/>
        <rFont val="Times New Roman"/>
        <charset val="134"/>
      </rPr>
      <t xml:space="preserve">
2. </t>
    </r>
    <r>
      <rPr>
        <sz val="10"/>
        <color rgb="FFFF0000"/>
        <rFont val="宋体"/>
        <charset val="134"/>
      </rPr>
      <t>未在规定时间内办结审批手续的；</t>
    </r>
    <r>
      <rPr>
        <sz val="10"/>
        <color rgb="FFFF0000"/>
        <rFont val="Times New Roman"/>
        <charset val="134"/>
      </rPr>
      <t xml:space="preserve"> 
3. </t>
    </r>
    <r>
      <rPr>
        <sz val="10"/>
        <color rgb="FFFF0000"/>
        <rFont val="宋体"/>
        <charset val="134"/>
      </rPr>
      <t>未按照本条例第十八条第三项和第五项的规定公示的；</t>
    </r>
    <r>
      <rPr>
        <sz val="10"/>
        <color rgb="FFFF0000"/>
        <rFont val="Times New Roman"/>
        <charset val="134"/>
      </rPr>
      <t xml:space="preserve"> 
4. </t>
    </r>
    <r>
      <rPr>
        <sz val="10"/>
        <color rgb="FFFF0000"/>
        <rFont val="宋体"/>
        <charset val="134"/>
      </rPr>
      <t>对不符合最低生活保障条件的申请予以批准的；</t>
    </r>
    <r>
      <rPr>
        <sz val="10"/>
        <color rgb="FFFF0000"/>
        <rFont val="Times New Roman"/>
        <charset val="134"/>
      </rPr>
      <t xml:space="preserve"> 
5. </t>
    </r>
    <r>
      <rPr>
        <sz val="10"/>
        <color rgb="FFFF0000"/>
        <rFont val="宋体"/>
        <charset val="134"/>
      </rPr>
      <t>贪污、挪用、扣压、拖欠最低生活保障金的；</t>
    </r>
    <r>
      <rPr>
        <sz val="10"/>
        <color rgb="FFFF0000"/>
        <rFont val="Times New Roman"/>
        <charset val="134"/>
      </rPr>
      <t xml:space="preserve">
6. </t>
    </r>
    <r>
      <rPr>
        <sz val="10"/>
        <color rgb="FFFF0000"/>
        <rFont val="宋体"/>
        <charset val="134"/>
      </rPr>
      <t>泄露在工作中知悉的居民个人隐私和信息，造成后果的；</t>
    </r>
    <r>
      <rPr>
        <sz val="10"/>
        <color rgb="FFFF0000"/>
        <rFont val="Times New Roman"/>
        <charset val="134"/>
      </rPr>
      <t xml:space="preserve"> 
7. </t>
    </r>
    <r>
      <rPr>
        <sz val="10"/>
        <color rgb="FFFF0000"/>
        <rFont val="宋体"/>
        <charset val="134"/>
      </rPr>
      <t>其他滥用职权、玩忽职守或者徇私舞弊的行为。</t>
    </r>
  </si>
  <si>
    <t>1. 《中华人民共和国公务员法》第五十九条；
2. 《中国共产党纪律处分条例》第二十七条；
3. 《行政机关公务员处分条例》第二十条、第二十三条、第二十五条；
4. 《重庆市城乡居民最低生活保障条例》第三十五条。</t>
  </si>
  <si>
    <t>社会团体负责人、印章式样和银行账号备案</t>
  </si>
  <si>
    <t>1. 《社会团体登记管理条例》第六条第一款 国务院民政部门和县级以上地方各级人民政府民政部门是本级人民政府的社会团体登记管理机关(以下简称登记管理机关)。第十一条 申请登记社会团体，发起人应当向登记管理机关提交下列文件：(一)登记申请书；(二)业务主管单位的批准文件；(三)验资报告、场所使用权证明；(四)发起人和拟任负责人的基本情况、身份证明；(五)章程草案。第十六条 社会团体凭《社会团体法人登记证书》申请刻制印章，开立银行账户。社会团体应当将印章式样和银行账号报登记管理机关备案。第十八条　社会团体的登记事项需要变更的，应当自业务主管单位审查同意之日起30日内，向登记管理机关申请变更登记。社会团体修改章程，应当自业务主管单位审查同意之日起30日内，报登记管理机关核准。 
2. 《社会团体印章管理规定》（民政部、公安部令第1号）第四条第一项 社会团体的印章经社团登记管理机关和有关业务主管部门备案后，方可启用。</t>
  </si>
  <si>
    <t>1. 《中华人民共和国公务员法》第五十九条；
2. 《中国共产党纪律处分条例》第二十七条；
4. 《行政机关公务员处分条例》第二十条、第二十三条、第二十五条。</t>
  </si>
  <si>
    <t>基金会印章式样、银行账号复印件备案</t>
  </si>
  <si>
    <t>1. 《基金会管理条例》第六条第一项　国务院民政部门和省、自治区、直辖市人民政府民政部门是基金会的登记管理机关。第十四条第三款 基金会、境外基金会代表机构应当将组织机构代码、印章式样、银行账号以及税务登记证件复印件报登记管理机关备案。 
2. 《国务院办公厅关于加快推进“三证合一”登记制度改革的意见》 “三证合一”登记制度是指将企业登记时依次申请，分别由工商行政管理部门核发工商营业执照、质量技术监督部门核发组织机构代码证、税务部门核发税务登记证，改为一次申请、由工商行政管理部门核发一个营业执照的登记制度。</t>
  </si>
  <si>
    <t>1. 《中华人民共和国公务员法》第五十九条；
2. 《中国共产党纪律处分条例》第二十七条；
5. 《行政机关公务员处分条例》第二十条、第二十三条、第二十五条。</t>
  </si>
  <si>
    <t>民办非企业单位印章式样、银行账号备案</t>
  </si>
  <si>
    <t>《民办非企业单位登记管理暂行条例》第十四条 民办非企业单位凭登记证书申请刻制印章，开立银行账户。民办非企业单位应当将印章式样、银行账号报登记管理机关备案。</t>
  </si>
  <si>
    <t>1. 《中华人民共和国公务员法》第五十九条；
2. 《中国共产党纪律处分条例》第二十七条；
6. 《行政机关公务员处分条例》第二十条、第二十三条、第二十五条。</t>
  </si>
  <si>
    <t>社会组织评估</t>
  </si>
  <si>
    <t>1. 《社会组织评估管理办法》第二条 本办法所称社会组织是指经各级人民政府民政部门登记注册的社会团体、基金会、民办非企业单位。第三条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五条 各级人民政府民政部门按照登记管理权限，负责本级社会组织评估工作的领导，并对下一级人民政府民政部门社会组织评估工作进行指导。 
2. 《民政部关于推进民间组织评估工作的指导意见》全文。</t>
  </si>
  <si>
    <t>1. 《中华人民共和国公务员法》第五十九条；
2. 《中国共产党纪律处分条例》第二十七条；
7. 《行政机关公务员处分条例》第二十条、第二十三条、第二十五条。</t>
  </si>
  <si>
    <t>台胞尸体土葬审核</t>
  </si>
  <si>
    <t>《国务院台湾事务办公室、公安部、司法部、民政部关于台湾同胞在大陆死亡善后处理办法》（国台发〔1996〕10号）台胞尸体的处理应尊重死者家属意愿，可在当地殡仪馆火化或运回台湾。如家属提出就地土葬，需向所在地的省级民政部门提出申请，经批准后葬在指定的公墓内。</t>
  </si>
  <si>
    <t>1. 《中华人民共和国公务员法》第五十九条；
2. 《中国共产党纪律处分条例》第二十七条；
8. 《行政机关公务员处分条例》第二十条、第二十三条、第二十五条。</t>
  </si>
  <si>
    <t>外国人、海外华侨、港澳台同胞尸体或骨灰运出境外或运进中国境内安葬审核</t>
  </si>
  <si>
    <t>《民政部公安部外交部铁道部交通部卫生部海关总署民用航空局关于尸体运输管理的若干规定》（民事发〔1993〕2号）第五条 对外国人、海外华侨、港澳同胞，要求将尸体或骨灰运出境外或运进中国境内安葬者，应由其亲属、所属驻华使领馆或接待单位申报，经死亡当地或原籍或尸体安葬地的省（自治区、直辖市）民政、侨务和外事部门同意后，按卫生部《实施中华人民共和国国境口岸卫生监督办法的若干规定》（〔1983〕卫防字第5号）和海关总署《关于对尸体､棺柩和骨灰进出境管理问题的通知》（海关总署（84）署行字第540号）办理尸体、骨灰进出境手续，由中国殡葬协会国际运尸网络服务中心或分设在国内的地方机构承运尸体。</t>
  </si>
  <si>
    <t>1. 《中华人民共和国公务员法》第五十九条；
2. 《中国共产党纪律处分条例》第二十七条；
9. 《行政机关公务员处分条例》第二十条、第二十三条、第二十五条。</t>
  </si>
  <si>
    <t>慈善组织变更捐赠财产用途备案</t>
  </si>
  <si>
    <t>《中华人民共和国慈善法》第五十五条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</si>
  <si>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 《中华人民共和国公务员法》第五十九条；
2. 《中国共产党纪律处分条例》第二十七条；
12. 《行政机关公务员处分条例》第二十条、第二十三条、第二十五条。</t>
  </si>
  <si>
    <t>慈善组织公开募捐方案备案</t>
  </si>
  <si>
    <t>1. 《中华人民共和国慈善法》第二十四条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</si>
  <si>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宗教活动场所法人印章备案</t>
  </si>
  <si>
    <t>1. 《宗教事务条例》第二十三条 宗教活动场所符合法人条件的，经所在地宗教团体同意，并报县级人民政府宗教事务部门审查同意后，可以到民政部门办理法人登记。 
2. 《国家宗教事务局 民政部关于宗教活动场所办理法人登记事项的通知》第八条 取得法人资格的宗教活动场所凭法人登记证书申请刻制印章、开立银行账户、办理税务登记，并将印章式样报所在地县级人民政府宗教事务部门和民政部门备案。</t>
  </si>
  <si>
    <t>行政区域界线界桩管理和保护</t>
  </si>
  <si>
    <t>1. 《行政区域界线管理条例》第三条 国务院民政部门负责全国行政区域界线管理工作。县级以上地方各级人民政府民政部门负责本行政区域界线管理工作。
2. 《行政区域界线界桩管理办法》第三条 县级以上各级人民政府民政部门根据职责分工分级负责各级行政区域界线界桩的管理工作。行政区域毗邻的县级人民政府民政部门具体承担各级行政区域界线界桩的管理和保护工作。</t>
  </si>
  <si>
    <t xml:space="preserve">1. 不履行行政区域界线批准文件和行政区域界线协议书规定的义力，或者不执行行政区域界线的批准机关的决定的； 
2. 不依法公布批准的行政区域界线的； 
3. 擅自移动、改变行政区域界线标志，或者命令、指使他人擅自移动、改变行政区域界线标志，或者发现他人擅自移动、改变行政区域界线标志不予制止的；
4. 毗邻方未在场时，擅自维修行政区域界线标志的。 </t>
  </si>
  <si>
    <t>《行政区域界线管理条例》第十六条。</t>
  </si>
  <si>
    <t>遗体外运的批准</t>
  </si>
  <si>
    <t>1. 《重庆市殡葬事务管理办法》（重庆市人民政府令第134号）第五条 死亡者的遗体应在就近殡仪馆火化。因特殊情况遗体需要外运的，须经死亡所在地区县(自治县、市)民政部门同意，用殡仪专用车运送。 
2. 《民政局、公安局、外交部、铁道部、交通部、卫生部、海关总署、民用航空局关于尸体运输管理的若干规定》第三条 凡属异地死亡者，其尸体原则上就地、就近尽快处理。如有特殊情况确需运往其他地方的，死者家属要向县以上殡葬管理部门提出申请，经同意并出具证明后，由殡仪馆专用车辆运送。</t>
  </si>
  <si>
    <t>村民委员会选举结果备案</t>
  </si>
  <si>
    <t>《重庆市村民委员会选举办法》第三十七条 村民选举委员会确认选举有效后，应当当场公布选举结果，封存选票、签章，在完成计票的当日张榜公布，并报乡、民族乡、镇人民政府备案。区县（自治县）民政部门和乡、民族乡、镇人民政府应当向当选人颁发由市民政部门统一印制的村民委员会主任、副主任或者委员的当选证书。村民选举委员会确认选举无效的，应当在三十日内依照本办法重新组织选举。</t>
  </si>
  <si>
    <t>1. 公务员违反公务员纪律的。2. 党员违反党纪的。 
3. 其他违反法律法规规章文件规定的行为。</t>
  </si>
  <si>
    <t>1. 《中华人民共和国公务员法》第五十九条、第五十五条； 
2. 《行政机关公务员处分条例》第三章； 
3. 《中国共产党纪律处分条例》第二十七条、第八十三条、第八十六条、第一百零五条； 
4. 《重庆市实施〈关于实行党政领导干部问责的暂行规定〉办法》第五条。</t>
  </si>
  <si>
    <t>对养老服务收费项目和标准进行监督管理</t>
  </si>
  <si>
    <t>《中华人民共和国老年人权益保障法》第四十二条 国务院有关部门制定养老服务设施建设、养老服务质量和养老服务职业等标准，建立健全养老机构分类管理和养老服务评估制度。各级人民政府应当规范养老服务收费项目和标准，加强监督和管理。</t>
  </si>
  <si>
    <t>1. 不履行保护老年人合法权益的职责；   
2. 违法失职，致使老年人合法权益受到损害的； 
3. 滥用职权、玩忽职守、徇私舞弊； 
4. 公务员违反公务员纪律的； 
5. 党员违反党纪的； 
6. 其他违反法律法规规章文件规定的行为。</t>
  </si>
  <si>
    <t>1. 《农村五保供养工作条例》第二十二条第（三）项； 
2. 《中华人民共和国公务员法》第五十九条、第五十五条； 
3. 《行政机关公务员处分条例》第三章； 
4. 《中国共产党纪律处分条例》第二十七条、第八十三条、第八十六条、第一百零五条； 
5. 《重庆市实施〈关于实行党政领导干部问责的暂行规定〉办法》第五条。</t>
  </si>
  <si>
    <t>对获得最低生活保障家庭的人口、收入、财产和消费支出状况进行定期核查</t>
  </si>
  <si>
    <t>《重庆市城乡居民最低生活保障条例》第二十六条 最低生活保障工作实行动态管理。区县（自治县）民政部门以及乡（镇）人民政府、街道办事处应当对获得最低生活保障家庭的人口、收入、财产和消费支出状况定期核查。共同生活的家庭成员中有重病、重残人员，且家庭收入基本无变化的，每年核查一次；共同生活的家庭成员和收入状况相对稳定的，每半年核查一次；共同生活的家庭成员中有在法定劳动年龄内，且有劳动能力但处于无业状态的，原则上城市每月核查一次，农村地区每季度核查一次。</t>
  </si>
  <si>
    <t>1. 公务员违反公务员纪律的； 
2. 党员违反党纪的；
3. 其他违反法律法规规章文件规定的行为。</t>
  </si>
  <si>
    <t>1. 《中华人民共和国公务员法》第五十九条；
2. 《行政机关公务员处分条例》第三章；
3. 《中国共产党纪律处分条例》第二十七条、第八十三条、第八十六条、第一百零五条；
4. 《重庆市实施〈关于实行党政领导干部问责的暂行规定〉办法》第五条。</t>
  </si>
  <si>
    <t>村民自治章程、村规民约备案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</si>
  <si>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</si>
  <si>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1. 公务员违反公务员纪律的； 
2. 党员违反党纪的； 
3. 其他违反法律法规规章文件规定的行为。</t>
  </si>
  <si>
    <t>1. 《中华人民共和国公务员法》第五十九条； 
2. 《行政机关公务员处分条例》第三章； 
3. 《中国共产党纪律处分条例》第二十七条、第八十三条、第八十六条、第一百零五条； 
4. 《重庆市实施〈关于实行党政领导干部问责的暂行规定〉办法》第五条。</t>
  </si>
  <si>
    <t>村民小组的设立、撤销、范围调整</t>
  </si>
  <si>
    <t>《重庆市实施〈中华人民共和国村民委员会组织法〉办法》第二十二条 村民小组的设立、撤销、范围调整，由村民委员会召集相关村民小组会议讨论决定后提出，经村民会议或者村民代表会议表决通过后，报乡、民族乡、镇人民政府批准，并报区县（自治县）人民政府民政主管部门备案。</t>
  </si>
  <si>
    <t>因不履行或不正确履行行政职责，有下列情形的，行政机关及相关工作人员应承担相应责任：
1、违反法律、法规规定，停止村民委员会成员职务的；
2、以不正当手段妨碍村民委员会成员履行职责的；
3、其他干预依法属于村民自治事项的行为；
4、其他违反法律法规政策规定的行为。</t>
  </si>
  <si>
    <t>1. 《中国共产党纪律处分条例》第八十条、第八十一条、第八十三条、第八十六条；
2. 《中华人民共和国公务员法》第五十三条；
3. 《事业单位工作人员处分暂行规定》第十七条、第十八条、第十九条、第二十条；
4. 《行政机关公务员处分条例》第二十条、第二十一条、第二十二条、第二十三条；
5. 《重庆市党政机关工作人员效能问责办法》第七条、第八条；
6. 《重庆市实施〈中华人民共和国村民委员会组织法〉办法》第四十二条；
7. 其他法律法规规章规定的责任追究处分条款。</t>
  </si>
  <si>
    <t>罢免、补选村民委员会成员或者村民委员会成员职务自行终止、辞职的备案</t>
  </si>
  <si>
    <t>《重庆市村民委员会选举办法》第五十二条 罢免、补选村民委员会成员或者村民委员会成员职务自行终止、辞职，应当报乡、民族乡、镇人民政府和区县（自治县）民政部门备案。第五十七条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</si>
  <si>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违反法律、法规规定，停止村民委员会成员职务的；
2. 以不正当手段妨碍村民委员会成员履行职责的； 
3. 其他干预依法属于村民自治事项的行为。</t>
  </si>
  <si>
    <t>《重庆市实施〈中华人民共和国村民委员会组织法〉办法》第四十二条。</t>
  </si>
  <si>
    <t>制发村民委员会、村民小组的印章</t>
  </si>
  <si>
    <t>《重庆市实施《中华人民共和国村民委员会组织法》办法》第二十一条第三款 村民委员会、村民小组的印章，由乡、民族乡、镇人民政府负责制发，并报区县（自治县）人民政府公安部门备案。第四十三条 街道办事处所辖的村适用本办法。街道办事处履行本办法所规定的应当由乡、民族乡、镇人民政府履行的职责。</t>
  </si>
  <si>
    <t>1. 滥用职权、玩忽职守、徇私舞弊的；
2. 有贪污、索贿、受贿、行贿、介绍贿赂、挪用公款、利用职务之便为自己或者他人谋取私利、巨额财产来源不明等违反廉政纪律行为的。</t>
  </si>
  <si>
    <t>罢免、撤换、补选居民委员会成员备案</t>
  </si>
  <si>
    <t>《重庆市居民委员会选举办法》第三十三条 罢免、撤换、补选居民委员会成员必须报街道办事处、镇（乡）人民政府和区县（市）民政部门备案。</t>
  </si>
  <si>
    <t>养老机构评估管理</t>
  </si>
  <si>
    <t>《养老机构管理办法》第二十九条 民政部门应当建立养老机构评估制度，定期对养老机构的人员、设施、服务、管理、信誉等情况进行综合评价。</t>
  </si>
  <si>
    <t>慈善信托备案</t>
  </si>
  <si>
    <t>《中华人民共和国慈善法》第四十五条 受托人应当在慈善信托文件签订之日起七日内，将相关文件向受托人所在地县级以上人民政府民政部门备案</t>
  </si>
  <si>
    <t>养老机构备案</t>
  </si>
  <si>
    <t>1. 《中华人民共和国老年人权益保障法》第四十三条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2. 《重庆市养老机构管理办法》（重庆市人民政府令第 326 号）第十九条 养老机构依法办理登记手续后，应当按照规定向民政部门备案。市、区县(自治县)民政部门应当将备案需要提交的文件、材料目录和示范文本，在办事服务窗口及门户网站上公开。</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</si>
  <si>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</si>
  <si>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破坏村民委员会选举的处理</t>
  </si>
  <si>
    <t>《重庆市村民委员会选举办法》第三十六条 以暴力、威胁、欺骗、诽谤、贿赂、涂改选票、伪造选票、虚报选举票数等不正当手段当选村民委员会成员的，其当选无效。对以暴力、威胁、欺骗、诽谤、贿赂、涂改选票、伪造选票、虚报选举票数等不正当手段妨害村民行使选举权、被选举权，破坏村民委员会选举的行为，村民有权向乡、民族乡、镇人民代表大会主席团和人民政府、区县（自治县）人民代表大会常务委员会和人民政府及其有关主管部门或者司法机关举报。乡、民族乡、镇人民政府、区县（自治县）人民政府及其有关主管部门应当自收到举报之日起三十日内依法调查处理，并将处理结果书面告知举报人。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</si>
  <si>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滥用职权、玩忽职守、徇私舞弊的；
2. 有贪污、索贿、受贿、行贿、介绍贿赂、挪用公款、利用职务之便为自己或者他人谋取私利、巨额财产来源不明等违反廉政纪律行为的。　</t>
  </si>
  <si>
    <t>不按规定办理移交手续或者村民选举委员会不主持工作移交的处理</t>
  </si>
  <si>
    <t>《重庆市村民委员会选举办法》第五十五条 未在规定时间内移交印章、办公场所、办公用具、集体财务账册、集体资产、工作档案以及其他相关资料的，由乡、民族乡、镇人民政府责令改正，并督促移交；造成村集体财产损失的，依法承担赔偿责任；违反《中华人民共和国治安管理处罚法》的，由公安机关依法处理，构成犯罪的，依法追究刑事责任。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</si>
  <si>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组织对村民委员会成员进行离任经济责任审计</t>
  </si>
  <si>
    <t>1. 《重庆市村民委员会选举办法》第七条 村民委员会换届选举前，乡、民族乡、镇人民政府应当组织专业人员和村务监督委员会成员对村民委员会成员进行离任经济责任审计，审计结果应当在村民选举委员会推选产生三日前张榜公布。第五十七条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《重庆市实施〈中华人民共和国村民委员会组织法〉办法》第三十七条 村民委员会成员和行使财务审批权的人员应当接受任期和离任经济责任审计。离任的村民委员会成员和行使财务审批权的人员，未经审计，不得解除在任期间的经济责任。任期届满离任或者因辞职、罢免、职务自行终止等原因任期未满离任的，应当接受离任经济责任审计。任期届满离任的，由区县（自治县）农业主管部门负责组织审计，审计结果应当在下一届村民选举委员会推选产生三日前公布；因辞职、罢免、职务自行终止等原因任期未满离任的，由乡、民族乡、镇人民政府负责组织审计，审计结果应当在离任后三十日内公布。任职期内，本村五分之一以上的村民提出审计要求的，乡、民族乡、镇人民政府应当在二十日内组织开展任期经济责任审计，并公布审计结果。第四十三条 街道办事处所辖的村适用本办法。街道办事处履行本办法所规定的应当由乡、民族乡、镇人民政府履行的职责。</t>
  </si>
  <si>
    <t>对村民委员会成员提出罢免建议</t>
  </si>
  <si>
    <t>《重庆市村民委员会选举办法》第四十五条 村民委员会成员在职期间有下列情形之一，乡、民族乡、镇人民政府可以提出罢免建议：（一）违反法律、法规和国家政策，不适合继续担任村民委员会成员的；（二）失职渎职造成村民利益重大损失的；（三）未经村民委员会同意，连续三个月以上无正当理由不参加村民委员会工作的；（四）本村五分之一以上有选举权的村民或者三分之一以上的村民代表联名提出罢免要求的。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</si>
  <si>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农村为村民设置公益性墓地初审</t>
  </si>
  <si>
    <t>1. 《殡葬管理条例》第八条第三款 农村为村民设置公益性墓地，经乡级人民政府审核同意后，报县级人民政府民政部门审批。
2. 《重庆市殡葬管理条例》第四条 市民政部门负责全市的殡葬管理工作；区、县（市）民政部门负责本行政区域内的殡葬管理工作；街道办事处和乡、镇人民政府负责本辖区殡葬事务的监督管理工作。第十八条第四款农村为村民设置公益性墓地、骨灰堂，经乡、镇人民政府审核后，报区、县（市）民政部门审批。</t>
  </si>
  <si>
    <t>玩忽职守、滥用职权、徇私舞弊、索贿受贿的。</t>
  </si>
  <si>
    <t>《重庆市殡葬管理条例》第三十二条。</t>
  </si>
  <si>
    <t>城市居民最低生活保障待遇申请初审</t>
  </si>
  <si>
    <t>1. 《城市居民最低生活保障条例》第四条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 劳动保障和人事等部门分工负责，在各自的职责范围内负责城市居民最低生活保 障的有关工作。县级人民政府民政部门以及街道办事处和镇人民政府（以下统称管理审批机关）负责城市居民最低生活保障的具体管理审批工作。居民委员会根据管理审批机关的委托，可以承担城市居民最低生活保障的日常管理、服务工作。国务院民政部门负责全国城市居民最低生活保障的管理工作。第七条：申请享受城市居民最低生活保障待遇，由户主向户籍所在地的街道办事处或者镇人民政府提出书面申请，并出具有关证明材料，填写《城市居民最 低生活保障待遇审批表》。城市居民最低生活保障待遇，由其所在地的街道办事 处或者镇人民政府初审，并将有关材料和初审意见报送县级人民政府民政部门审批。管理审批机关为审批城市居民最低生活保障待遇的需要，可以通过入户调查、邻里访问以及信函索证等方式对申请人的家庭经济状况和实际生活水平进行调查 核实。申请人及有关单位、组织或者个人应当接受调查，如实提供有关情况。
2. 《重庆市城乡居民最低生活保障条例》第六条第二款 街道办事处、乡镇人民政府具体履行城乡居民最低生活保障申请的初审、最低生活保障金发放管理等工作。第二十条 符合本条例规定享受城乡居民最低生活保障待遇的家庭，由户主或者其代理人以户主的名义通过户籍所在地居民委员会、村民委员会向街道办事处、乡镇人民政府提出申请。 第二十二条 城乡居民最低生活保障审批手续，按照下列程序办理：（一）居民委员会、村民委员会应当对申请材料以及家庭实际收入情况进行调查核实。调查核实应采取入户调查、实地察看、邻里访问或者其他有效形式；（二）居民委员会、村民委员会在调查核实的基础上，对申请对象进行民主评议，并将评议结果（包括家庭人口、家庭成员月或者年人均收入、建议保障金额等有关情况）张榜公示，接受监督，公示期不少于五天。公民对张榜公示的情况有异议的，应再次调查核实并公示，公示期不少于五天。公示期满无异议的，居民委员会、村民委员会应当在申请人填写的申请表上签署意见，并上报街道办事处、乡镇人民政府；（三）街道办事处、乡镇人民政府应当对初步确认的申请对象的家庭人口及收入状况等情况进行复核和初审，并将复核情况报区县（自治县）民政部门。</t>
  </si>
  <si>
    <t xml:space="preserve">1. 未在规定时间内完成受理、审核审批工作或者未按规定期限公示民主评议结果的； 
2. 拒绝、阻碍城乡居民依法享受最低生活保障待遇，对符合享受城乡居民最低生活保障待遇条件的申请拒不审核、审核后拒不上报或者拒不审批的； 
3. 对明知不符合享受城乡居民最低生活保障待遇条件的申请仍签署同意意见、审核上报、审批同意或者未按第二十八条第三款的规定对最低生活保障家庭收入情况进行定期核实，以及具有其他玩忽职守、徇私舞弊行为的； 
4. 收受低保对象财物的； 
5. 贪污、挪用、扣压、拖欠城乡居民最低生活保障金的。 </t>
  </si>
  <si>
    <t>《重庆市城乡居民最低生活保障条例》第三十三条。</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</si>
  <si>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</si>
  <si>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</si>
  <si>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 对符合条件不予受理或不应该受理而受理造成不良后果的；
2. 没有严格按照工作规程组织鉴定，违反公开、透明、公正的原则，未能真实反映情况的；
3. 收受贿赂或向当事人索取财物的；
4. 办理人员弄虚作假、徇私舞弊、提供不实材料，导致不正确鉴定结论的；
5. 其他违反法律法规政策的行为。</t>
  </si>
  <si>
    <t>城乡居民最低生活保障的初审</t>
  </si>
  <si>
    <t>1. 《社会救助暂行办法》第十一条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第十三条　最低生活保障家庭的人口状况、收入状况、财产状况发生变化的，应当及时告知乡镇人民政府、街道办事处。
2. 《重庆市城乡居民最低生活保障条例》（重庆市人大常委会公告〔2016〕第13号）第十七条 乡（镇）人民政府、街道办事处应当及时受理最低生活保障申请。农村地区根据实际情况，可以实行定期集中受理；实行集中受理的，应当公布集中受理时间。申请人或者代理申请人提交的材料齐全的，乡（镇）人民政府、街道办事处应当受理，并出具受理通知书；材料不齐全的，应当一次性告知申请人或者代理申请人需要补正的材料。第十八条 最低生活保障审批按照下列程序办理：（一）乡（镇）人民政府、街道办事处应当通过信息核查、信函索证、入户调查、邻里访问等方式，对申请人的家庭的人口、收入、财产和消费支出状况等进行调查核实。（二）调查核实结束后，乡（镇）人民政府、街道办事处应当对申请人的家庭收入、财产和消费支出状况进行群众评议。群众评议争议较大的，应当重新调查核实。（三）乡（镇）人民政府、街道办事处根据调查核实、群众评议的结果提出初审意见，并在申请人所在村或者社区公示七日。公示结束后，将初审意见报区县（自治县）民政部审批。对公示内容有异议的，乡（镇）人民政府、街道办事处应当重新调查核实。重新调查核实的结果应当告知提出异议的人，并在申请人所在村或者社区公示三日。公示结束后，将初审意见和重新调查核实情况报区县（自治县）民政部门审批。（四）区县（自治县）民政部门收到乡（镇）人民政府、街道办事处报送的初审意见和相关材料后，应当进行入户抽查，及时作出审批决定。符合条件的，予以批准，确定保障金额；不符合条件的，不予批准，书面说明理由。（五）乡（镇）人民政府、街道办事处和村民委员会、居民委员会应当将批准获得最低生活保障家庭的名单、保障金额等信息长期公示，但是，不得公开与最低生活保障无关的信息。第十九条 最低生活保障审批手续应当自受理申请之日起三十日内办结。办结时限不包括本条例第十八条第二项、第三项规定的群众评议和公示期限。</t>
  </si>
  <si>
    <t>《行政机关公务员处分条例》第二十一条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 
第二十二条 弄虚作假，误导、欺骗领导和公众，造成不良后果的，给予警告、记过或者记大过处分；情节较重的，给予降级或者撤职处分；情节严重的，给予开除处分。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</si>
  <si>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《行政机关公务员处分条例》第二十一条、第二十二条、第二十三条。</t>
  </si>
  <si>
    <t>基层法律服务所变更、注销许可</t>
  </si>
  <si>
    <t>基层法律服务所变更名称、住所、负责人、章程、合伙协议审核</t>
  </si>
  <si>
    <r>
      <rPr>
        <sz val="10"/>
        <color rgb="FF000000"/>
        <rFont val="Times New Roman"/>
        <charset val="134"/>
      </rPr>
      <t xml:space="preserve">1. </t>
    </r>
    <r>
      <rPr>
        <sz val="10"/>
        <color rgb="FF000000"/>
        <rFont val="宋体"/>
        <charset val="134"/>
      </rPr>
      <t>《重庆市基层法律服务条例》第三十条</t>
    </r>
    <r>
      <rPr>
        <sz val="10"/>
        <color rgb="FF000000"/>
        <rFont val="Times New Roman"/>
        <charset val="134"/>
      </rPr>
      <t xml:space="preserve"> </t>
    </r>
    <r>
      <rPr>
        <sz val="10"/>
        <color rgb="FF000000"/>
        <rFont val="宋体"/>
        <charset val="134"/>
      </rPr>
      <t xml:space="preserve">基层法律服务所变更名称、住所、负责人、章程、合伙协议的，应当报原审核部门批准。
</t>
    </r>
    <r>
      <rPr>
        <sz val="10"/>
        <color rgb="FF000000"/>
        <rFont val="Times New Roman"/>
        <charset val="134"/>
      </rPr>
      <t xml:space="preserve">2. </t>
    </r>
    <r>
      <rPr>
        <sz val="10"/>
        <color rgb="FF000000"/>
        <rFont val="宋体"/>
        <charset val="134"/>
      </rPr>
      <t>《基层法律服务所管理办法》（司法部令</t>
    </r>
    <r>
      <rPr>
        <sz val="10"/>
        <color rgb="FF000000"/>
        <rFont val="Times New Roman"/>
        <charset val="134"/>
      </rPr>
      <t>2017</t>
    </r>
    <r>
      <rPr>
        <sz val="10"/>
        <color rgb="FF000000"/>
        <rFont val="宋体"/>
        <charset val="134"/>
      </rPr>
      <t>年第</t>
    </r>
    <r>
      <rPr>
        <sz val="10"/>
        <color rgb="FF000000"/>
        <rFont val="Times New Roman"/>
        <charset val="134"/>
      </rPr>
      <t>137</t>
    </r>
    <r>
      <rPr>
        <sz val="10"/>
        <color rgb="FF000000"/>
        <rFont val="宋体"/>
        <charset val="134"/>
      </rPr>
      <t>号）第十条</t>
    </r>
    <r>
      <rPr>
        <sz val="10"/>
        <color rgb="FF000000"/>
        <rFont val="Times New Roman"/>
        <charset val="134"/>
      </rPr>
      <t xml:space="preserve"> </t>
    </r>
    <r>
      <rPr>
        <sz val="10"/>
        <color rgb="FF000000"/>
        <rFont val="宋体"/>
        <charset val="134"/>
      </rPr>
      <t xml:space="preserve">基层法律服务所变更名称、法定代表人或者负责人、合伙人、住所和修改章程的，应当由所在地县级司法行政机关审查同意后报设区的市级司法行政机关批准，或者由直辖市的区（县）司法行政机关批准。
</t>
    </r>
  </si>
  <si>
    <t>市司法局</t>
  </si>
  <si>
    <t>违反《中华人民共和国行政许可法》《中华人民共和国公务员法》《行政监察法》《行政机关公务员处分条例》《事业单位工作人员处分暂行规定》当中的追责情形。</t>
  </si>
  <si>
    <t xml:space="preserve">1. 《中华人民共和国行政处罚法》第五十八条、第六十条、第六十一条、第六十二条；
2. 《律师法》第五十六条；
3. 《行政机关公务员处分条例》第二十三条；
4. 《公证员执业管理办法》第三十五条；
</t>
  </si>
  <si>
    <t>基层法律服务所执业证书注销审核</t>
  </si>
  <si>
    <r>
      <rPr>
        <sz val="10"/>
        <color rgb="FF000000"/>
        <rFont val="Times New Roman"/>
        <charset val="134"/>
      </rPr>
      <t xml:space="preserve">1. </t>
    </r>
    <r>
      <rPr>
        <sz val="10"/>
        <color rgb="FF000000"/>
        <rFont val="宋体"/>
        <charset val="134"/>
      </rPr>
      <t>《重庆市基层法律服务条例》第三十一条</t>
    </r>
    <r>
      <rPr>
        <sz val="10"/>
        <color rgb="FF000000"/>
        <rFont val="Times New Roman"/>
        <charset val="134"/>
      </rPr>
      <t xml:space="preserve"> </t>
    </r>
    <r>
      <rPr>
        <sz val="10"/>
        <color rgb="FF000000"/>
        <rFont val="宋体"/>
        <charset val="134"/>
      </rPr>
      <t xml:space="preserve">基层法律服务所终止的，由颁发执业证书的部门依法办理该基层法律服务所执业证书注销手续。
</t>
    </r>
    <r>
      <rPr>
        <sz val="10"/>
        <color rgb="FF000000"/>
        <rFont val="Times New Roman"/>
        <charset val="134"/>
      </rPr>
      <t xml:space="preserve">2. </t>
    </r>
    <r>
      <rPr>
        <sz val="10"/>
        <color rgb="FF000000"/>
        <rFont val="宋体"/>
        <charset val="134"/>
      </rPr>
      <t>《基层法律服务所管理办法》（司法部令</t>
    </r>
    <r>
      <rPr>
        <sz val="10"/>
        <color rgb="FF000000"/>
        <rFont val="Times New Roman"/>
        <charset val="134"/>
      </rPr>
      <t>2017</t>
    </r>
    <r>
      <rPr>
        <sz val="10"/>
        <color rgb="FF000000"/>
        <rFont val="宋体"/>
        <charset val="134"/>
      </rPr>
      <t>年第</t>
    </r>
    <r>
      <rPr>
        <sz val="10"/>
        <color rgb="FF000000"/>
        <rFont val="Times New Roman"/>
        <charset val="134"/>
      </rPr>
      <t>137</t>
    </r>
    <r>
      <rPr>
        <sz val="10"/>
        <color rgb="FF000000"/>
        <rFont val="宋体"/>
        <charset val="134"/>
      </rPr>
      <t>号）第十二条</t>
    </r>
    <r>
      <rPr>
        <sz val="10"/>
        <color rgb="FF000000"/>
        <rFont val="Times New Roman"/>
        <charset val="134"/>
      </rPr>
      <t xml:space="preserve"> </t>
    </r>
    <r>
      <rPr>
        <sz val="10"/>
        <color rgb="FF000000"/>
        <rFont val="宋体"/>
        <charset val="134"/>
      </rPr>
      <t xml:space="preserve">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
</t>
    </r>
  </si>
  <si>
    <t>公证机构设立及变更审批</t>
  </si>
  <si>
    <t>公证机构设立审批</t>
  </si>
  <si>
    <t xml:space="preserve">《公证法》第九条 设立公证机构，由所在地的司法行政部门报省、自治区、直辖市人民政府司法行政部门按照规定程序批准后，颁发公证机构执业证书； </t>
  </si>
  <si>
    <t xml:space="preserve">因不履行或不正确履行行政职责，有下列情形的，行政机关及相关工作人员应承担相应责任：
1. 对应当予以制止和处罚的违法行为不予制止. 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
</t>
  </si>
  <si>
    <t>公证机构变更名称、办公场所核准</t>
  </si>
  <si>
    <t>《公证机构执业管理办法》（司法部令第101号）第十六条 公证机构变更名称、办公场所，应当由所在地司法行政机关审核后，逐级报省、自治区、直辖市司法行政机关办理变更核准手续。</t>
  </si>
  <si>
    <t>律师事务所（分所）设立、变更、注销许可</t>
  </si>
  <si>
    <t>《中华人民共和国律师法》第十八条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第十九条 设立分所，须经拟设立分所所在地的省、自治区、直辖市人民政府司法行政部门审核。申请设立分所的，依照本法第十八条规定的程序办理。第二十一条 律师事务所变更名称、负责人、章程、合伙协议的，应当报原审核部门批准。律师事务所变更住所、合伙人的，应当自变更之日起十五日内报原审核部门备案。第二十二条 律师事务所终止的，由颁发执业证书的部门注销该律师事务所的执业证书。</t>
  </si>
  <si>
    <t>1. 《中华人民共和国行政处罚法》第五十八条、第六十条、第六十一条、第六十二条；
2. 《律师法》第五十六条；
3. 《行政机关公务员处分条例》第二十三条。</t>
  </si>
  <si>
    <t>律师执业、变更、注销许可</t>
  </si>
  <si>
    <t>《中华人民共和国律师法》第六条申请律师执业，应当向设区的市级或者直辖市的区人民政府司法行政部门提出申请，并提交下列材料：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第九条 有下列情形之一的，由省、自治区、直辖市人民政府司法行政部门撤销准予执业的决定，并注销被准予执业人员的律师执业证书。第十条：律师只能在一个律师事务所执业。律师变更执业机构的，应当申请换发律师执业证书。</t>
  </si>
  <si>
    <t>港澳台律师事务所驻内地或大陆代表机构设立、变更、注销许可</t>
  </si>
  <si>
    <t>1. 《外国律师事务所驻华代表机构管理条例》第三十四条：中国的单独关税区的律师事务所在内地设立代表机构的管理办法，由国务院司法行政部门根据本条例的原则另行制定。
2. 《国务院关于取消和调整一批行政审批项目等事项的决定》（国发〔2014〕27号）第6项：港澳台律师事务所驻内地或大陆代表机构设立许可，下放至省级人民政府司法行政主管部门。</t>
  </si>
  <si>
    <t>香港、澳门永久性居民中的中国居民申请在内地从事律师职业核准</t>
  </si>
  <si>
    <t>《取得内地法律职业资格的香港特别行政区和澳门特别行政区居民在内地从事律师职业管理办法》第二条 参加内地举行的国家司法考试合格，取得《中华人民共和国法律职业资格证书》的香港、澳门居民，可以在内地申请律师执业。
2. 《国务院对确需保留的行政审批项目设定行政许可的决定》附件第70项：香港、澳门永久性居民中的中国居民申请在内地从事律师职业核准。实施机关：省级人民政府司法行政主管部门。</t>
  </si>
  <si>
    <t>台湾居民申请在大陆从事律师职业许可</t>
  </si>
  <si>
    <t>1. 《中华人民共和国律师法》第六条申请律师执业，应当向设区的市级或者直辖市的区人民政府司法行政部门提出申请，并提交下列材料：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2. 《取得国家法律职业资格的台湾居民在大陆从事律师职业管理办法》（2008年12月12日司法部令第115号）第六条 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</si>
  <si>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香港、澳门律师事务所与内地律师事务所联营核准</t>
  </si>
  <si>
    <t>1. 《香港特别行政区和澳门特别行政区律师事务所与内地律师事务所联营管理办法》第五条符合下列条件的香港、澳门律师事务所，可以申请联营：
（一）根据香港、澳门有关法规登记设立；
（二）在香港、澳门拥有或者租用业务场所从事实质性商业经营满3年；
（三）独资经营者或者所有合伙人必须为香港、澳门注册执业律师；
（四）主要业务范围应为在香港、澳门提供本地法律服务；
（五）律师事务所及其独资经营者或者所有合伙人均须缴纳香港利得税、澳门所得补充税或者职业税；
（六）已获准在内地设立代表机构，且代表机构在申请联营前两年内未受过行政处罚；申请联营时代表机构设立未满两年的，自代表机构设立之日起未受过行政处罚。
第六条符合下列条件的内地律师事务所，可以申请联营：
（一）成立满3年；
（二）申请联营前两年内未受过行政处罚、行业惩戒。
成立满1年并至少有1名设立人具有5年以上执业经历、住所地在广东省的内地律师事务所，也可以申请联营。
内地律师事务所分所不得作为联营一方申请联营。
第七条香港、澳门律师事务所与内地律师事务所申请联营，应当共同向内地律师事务所所在地的省级司法行政机关提交下列申请材料：
（一）双方签署的联营申请书；
（二）双方签署的联营协议；
（三）香港、澳门律师事务所获准在香港、澳门设立的有效登记证件的复印件，独资经营者或者负责人、所有合伙人名单，驻内地代表机构执业许可证的复印件及代表名单；
（四）香港、澳门特别行政区有关部门出具的香港、澳门律师事务所符合香港、澳门法律服务提供者标准的证明书；
（五）内地律师事务所执业许可证的复印件，负责人、所有合伙人名单，地（市）级司法行政机关出具的该所符合本办法第六条规定条件的证明文件；
（六）香港、澳门律师事务所驻内地代表机构与内地律师事务所不在同一省、自治区、直辖市的，由香港、澳门律师事务所驻内地代表机构所在地的省级司法行政机关出具的香港、澳门律师事务所符合本办法第五条第（六）项规定条件的证明文件；
（七）省级司法行政机关要求提交的其他材料。
本条前款第三项所列有效登记证件的复印件，须经内地认可的公证人公证。
根据本办法第六条第二款规定申请联营的内地律师事务所，应当同时提交本所具有5年以上执业经历的设立人的证明材料。
申请材料应当使用中文，一式三份。材料中如有使用外文的，应当附中文译文。
第八条省级司法行政机关应当自收到申请人联营申请材料之日起20日内作出准予或者不准联营的决定。20日内不能作出决定的，经本机关负责人批准，可以延长10日，并应当将延长期限的理由告知申请人。
对于符合本办法规定条件的，应当准予联营，颁发联营许可证；对于不符合本办法规定条件的，不准联营，并书面通知申请人。
对准予联营的，省级司法行政机关应当自颁发联营许可证之日起30日内，将准予联营的批件及有关材料报司法部备案。
香港、澳门律师事务所驻内地代表机构与内地律师事务所不在同一省、自治区、直辖市的，经内地律师事务所所在地的省级司法行政机关准予联营的，作出准予联营决定的省级司法行政机关还应当将准予联营批件同时抄送香港、澳门律师事务所驻内地代表机构所在地的省级司法行政机关。
《国务院对确需保留的行政审批项目设定行政许可的决定》附件第72项：香港、澳门律师事务所与内地律师事务所联营核准。实施机关：省级人民政府司法行政主管部门。</t>
  </si>
  <si>
    <t>公证员执业、变更许可</t>
  </si>
  <si>
    <t>1. 《中华人民共和国公证法》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2. 《公证员执业管理办法》第十条符合本办法第七条规定条件的人员，由本人提出申请，经需要选配公证员的公证机构推荐，由所在地司法行政机关出具审查意见，逐级报请省、自治区、直辖市司法行政机关审核。
报请审核，应当提交下列材料：
（一）担任公证员申请书；
（二）公证机构推荐书；
（三）申请人的居民身份证复印件和个人简历，具有三年以上其他法律职业经历的，应当同时提交相应的经历证明；
（四）申请人的法律职业资格证书复印件；
（五）公证机构出具的申请人实习鉴定和所在地司法行政机关出具的实习考核合格意见；
（六）所在地司法行政机关对申请人的审查意见；
（七）其他需要提交的材料。第十五条公证员变更执业机构，应当经所在公证机构同意和拟任用该公证员的公证机构推荐，报所在地司法行政机关同意后，报省、自治区、直辖市司法行政机关办理变更核准手续。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</si>
  <si>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1. 《中华人民共和国行政处罚法》第五十八条、第六十条、第六十一条、第六十二条；
2. 《律师法》第五十六条；
3. 《行政机关公务员处分条例》第二十三条；
4. 《公证员执业管理办法》第三十五条；</t>
  </si>
  <si>
    <t>仲裁委员会设立、变更、注销登记</t>
  </si>
  <si>
    <t>1. 《中华人民共和国仲裁法》第十条 设立仲裁委员会，应当经省、自治区、直辖市的司法行政部门登记。
2. 《仲裁委员会登记暂行办法》（国办发（1995）44号）第五条 仲裁委员会变更住所、组成人员，应当在变更后10日内向登记机关备案，并向登记机关提交与变更事项有关的文件。第六条：仲裁委员会决议终止的，应当向登记机关办理注销登记。</t>
  </si>
  <si>
    <t>司法鉴定机构设立、变更、延续、注销登记</t>
  </si>
  <si>
    <t>1. 《全国人民代表大会常务委员会关于司法鉴定管理问题的决定》第三条 国务院司法行政部门主管全国鉴定人和鉴定机构的登记管理工作。省级人民政府司法行政部门依照本决定的规定，负责对鉴定人和鉴定机构的登记、名册编制和公告。第六条 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 《司法鉴定机构登记管理办法》（司法部令第95号）第十七条 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第二十四条 司法鉴定机构要求变更有关登记事项的，应当及时向原负责登记的司法行政机关提交变更登记申请书和相关材料，经审核符合本办法规定的，司法行政机关应当依法办理变更登记手续。第二十六条第一款 《司法鉴定许可证》使用期限届满后，需要延续的，司法鉴定机构应当在使用期限届满三十日前，向原负责登记的司法行政机关提出延续申请，司法行政机关依法审核办理。延续的条件和需要提交的申请材料按照本办法第三章申请登记的有关规定执行。第二十七条 司法鉴定机构有下列情形之一的，原负责登记的司法行政机关应当依法办理注销登记手续：（一）依法申请终止司法鉴定活动的；（二）自愿解散或者停业的；（三）登记事项发生变化，不符合设立条件的；（四）《司法鉴定许可证》使用期限届满未申请延续的；（五）法律、法规规定的其他情形。</t>
  </si>
  <si>
    <t>1. 《中华人民共和国行政处罚法》第五十八条、第六十条、第六十一条、第六十二条；
2. 《行政机关公务员处分条例》第二十三条。</t>
  </si>
  <si>
    <t>司法鉴定人注册、变更、延续、注销登记</t>
  </si>
  <si>
    <t>1. 《全国人民代表大会常务委员会关于司法鉴定管理问题的决定》第三条 国务院司法行政部门主管全国鉴定人和鉴定机构的登记管理工作。省级人民政府司法行政部门依照本决定的规定，负责对鉴定人和鉴定机构的登记、名册编制和公告。第六条 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 《司法鉴定人登记管理办法》（司法部令第96号）第十八条 司法鉴定人要求变更有关登记事项的，应当及时通过所在司法鉴定机构向原负责登记的司法行政机关提交变更登记申请书和相关材料，经审核符合本办法规定的，司法行政机关应当依法办理变更登记手续。第十九条第一款 《司法鉴定人执业证》使用期限届满后，需要继续执业的，司法鉴定人应当在使用期限届满三十日前通过所在司法鉴定机构，向原负责登记的司法行政机关提出延续申请，司法行政机关依法审核办理。延续申请的条件和需要提交的材料按照本办法第十二条、第十三条、第十四条、第十五条的规定执行。第二十条 司法鉴定人有下列情形之一的，原负责登记的司法行政机关应当依法办理注销登记手续：（一）依法申请终止司法鉴定活动的；（二）所在司法鉴定机构注销或者被撤销的；（三）《司法鉴定人执业证》使用期限届满未申请延续的；（四）法律、法规规定的其他情形。</t>
  </si>
  <si>
    <t>基层法律服务工作者执业、变更、注销许可</t>
  </si>
  <si>
    <t>1. 《基层法律服务工作者管理办法》第二条符合本办法规定的执业条件，经司法行政机关核准取得《基层法律服务工作者执业证》，在基层法律服务所执业，为社会提供法律服务的人员，是基层法律服务工作者。第十条申请基层法律服务工作者执业核准的，应当填写申请执业登记表，并提交下列材料：
（一）符合本办法第六条规定的学历证书和考试合格证明，或者第七条规定的资格证书；
（二）基层法律服务所对申请人实习表现的鉴定意见，或者具有二年以上其他法律职业经历的证明；
（三）基层法律服务所出具的同意接收申请人的证明；
（四）申请人的身份证明。第十五条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2《国务院对确需保留的行政审批项目设定行政许可的决定》（国务院令第412号）附件第75项：基层法律服务工作者执业核准。实施机关：省级或其授权的下一级人民政府司法行政主管部门。
3. 《国务院关于第六批取消和调整行政审批项目的决定》（国发〔2012〕52号）第10项：基层法律服务工作者执业核准，下放至设区的市级人民政府司法行政部门。</t>
  </si>
  <si>
    <t>对香港、澳门特别行政区律师事务所驻内地代表处及其代表非法从事法律服务活动或者其他营利活动的处罚</t>
  </si>
  <si>
    <t>《香港、澳门特别行政区律师事务所驻内地代表机构管理办法》（司法部令第131号）第十五条 代表处及其代表，只能从事不包括内地法律事务的下列活动：（一）向当事人提供该律师事务所律师已获准从事律师执业业务的香港特别行政区、澳门特别行政区以及中国以外的其他国家的法律咨询，有关国际条约、国际惯例的咨询；（二）接受当事人或者内地律师事务所的委托，办理在该律师事务所律师已获准从事律师执业业务的地区的法律事务；（三）代表港、澳特别行政区当事人，委托内地律师事务所办理内地法律事务；（四）通过订立合同与内地律师事务所保持长期的委托关系办理法律事务；（五）提供有关内地法律环境影响的信息。代表处按照与内地律师事务所达成的协议约定，可以直接向受委托的内地律师事务所的律师提出要求。代表处及其代表不得从事本条第一款、第二款、第三款规定以外的其他法律服务活动或者其他营利活动。第二十五条 代表处或者代表违反本办法第十五条的规定，非法从事法律服务活动或者其他营利活动的，由省、自治区、直辖市司法厅（局）对代表处给予停业整顿六个月以下的处罚或者对代表给予停止执业一年以下的处罚；情节严重的，吊销该代表处的执业执照或者该代表的执业证书。有前款所列违法行为的，由省、自治区、直辖市司法厅（局）没收违法所得，对首席代表和其他负有直接责任的代表各处5万元以上20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</si>
  <si>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对应当撤销代表机构或者代表执业许可，收回执业执照、执业证书的不予撤销、收回，或者对应当注销的执业注册不予注销的；
7. 依法收缴罚款不开具罚款收据或者不如实填写罚款数额的；
8. 不执行罚款收缴分离制度或者不按照规定将依法收取的费用、收缴的罚款及没收的违法所得全部上缴国库的；
9. 对代表机构及其代表违反本条例规定的行为不及时查处的；
10. 有不严格执法或者滥用职权的其他行为，造成严重后果的。
11. 其他违反法律法规规章文件规定的行为。</t>
  </si>
  <si>
    <t>1. 《中华人民共和国行政处罚法》第五十八条、第六十条、第六十一条、第六十二条；
2. 《律师法》第五十六条；
3. 《行政机关公务员处分条例》第二十三条；
4. 《香港、澳门特别行政区律师事务所驻内地代表机构管理办法》（司法部令第131号）第三十三条。</t>
  </si>
  <si>
    <t>对香港、澳门特别行政区律师事务所驻内地代表处违反《香港、澳门特别行政区律师事务所驻内地代表机构管理办法》第二十六条规定的处罚</t>
  </si>
  <si>
    <t>《香港、澳门特别行政区律师事务所驻内地代表机构管理办法》（司法部令第131号）第二十六条　代表处有下列情形之一的，由省、自治区、直辖市司法厅（局）给予警告，责令限期改正；情节严重的，对代表处给予停业整顿六个月以下的处罚；逾期仍不改正的，吊销其执业执照：（一）聘用内地执业律师，或者聘用的辅助人员从事法律服务的；（二）开展法律服务收取费用未在内地结算的；（三）未按时报送年度检验材料接受年度检验，或者未通过年度检验的。有前款第（二）项所列违法行为的，由省、自治区、直辖市司法厅（局）对其处以应当在内地结算的金额1倍以上3倍以下的罚款。</t>
  </si>
  <si>
    <t>对香港、澳门特别行政区律师事务所驻内地代表处或者代表违反《香港、澳门特别行政区律师事务所驻内地代表机构管理办法》第二十七条的处罚</t>
  </si>
  <si>
    <t>《香港、澳门特别行政区律师事务所驻内地代表机构管理办法》（司法部令第131号）第二十七条 代表处或者代表有下列情形之一的，由省、自治区、直辖市司法厅（局）给予警告，没收违法所得；情节严重的，对代表处给予停业整顿六个月以下的处罚或者对代表给予停止执业一年以下的处罚，并处2万元以上10万元以下的罚款：（一）同时在两个以上代表处担任或者兼任代表的；（二）泄露当事人的商业秘密或者个人隐私的；（三）利用法律服务的便利，收受当事人财物或者其他好处的。</t>
  </si>
  <si>
    <t>对香港、澳门特别行政区律师事务所驻内地代表处注销，在债务清偿完毕前将财产转移至内地以外的处罚</t>
  </si>
  <si>
    <t>《香港、澳门特别行政区律师事务所驻内地代表机构管理办法》（司法部令第131号）第二十八条 代表处注销，在债务清偿完毕前将财产转移至内地以外的，由省、自治区、直辖市司法厅（局）责令退回已转移的财产，用于清偿债务；严重损害他人利益，构成犯罪的，对其首席代表和其他直接责任人员依法追究刑事责任；尚不够刑事处罚的，由省、自治区、直辖市司法厅（局）对代表处处5万元以上30万元以下的罚款，对首席代表和其他直接责任人员处2万元以上10万元以下的罚款。</t>
  </si>
  <si>
    <t>对公证机构及公证员具有《公证法》第四十一条所列行为的处罚</t>
  </si>
  <si>
    <t>《中华人民共和国公证法》第四十一条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二）违反规定的收费标准收取公证费的；（三）同时在二个以上公证机构执业的；（四）从事有报酬的其他职业的；（五）为本人及近亲属办理公证或者办理与本人及近亲属有利害关系的公证的；（六）依照法律、行政法规的规定，应当给予处罚的其他行为。</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</si>
  <si>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</si>
  <si>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《中华人民共和国行政处罚法》第五十八条、第六十条、第六十一条、第六十二条；
2. 《律师法》第五十六条；
3. 《行政机关公务员处分条例》第二十三条；
4. 《香港、澳门特别行政区律师事务所驻内地代表机构管理办法》（2015年4月27日司法部令第136号修正）第三十三条。</t>
  </si>
  <si>
    <t>对公证机构及公证员具有《公证法》第四十二条所列行为的处罚</t>
  </si>
  <si>
    <t>《中华人民共和国公证法》第四十二条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二）为不真实、不合法的事项出具公证书的；（三）侵占、挪用公证费或者侵占、盗窃公证专用物品的；（四）毁损、篡改公证文书或者公证档案的；（五）泄露在执业活动中知悉的国家秘密、商业秘密或者个人隐私的；（六）依照法律、行政法规的规定，应当给予处罚的其他行为。因故意犯罪或者职务过失犯罪受刑事处罚的，应当吊销公证员执业证书。被吊销公证员执业证书的，不得担任辩护人、诉讼代理人，但系刑事诉讼、民事诉讼、行政诉讼当事人的监护人、近亲属的除外。</t>
  </si>
  <si>
    <t>对基层法律服务工作者违反《重庆市基层法律服务条例》第四十三条规定的处罚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</si>
  <si>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一）违反规定会见法官、检察官、仲裁员以及其他有关工作人员的；（二）向法官、检察官、仲裁员以及其他工作人员行贿，介绍贿赂或者指使、诱导当事人行贿，或者以其他不正当方式影响依法办理案件的；（三）故意提供虚假证据或者威胁、利诱他人提供虚假证据，妨碍对方当事人合法取得证据的；（四）接受对方当事人财物或者其他利益，与对方当事人或者第三人恶意串通，侵害委托人权益的；（五）扰乱法庭、仲裁庭秩序，干扰诉讼、仲裁活动的正常进行的；（六）煽动、教唆当事人采取扰乱公共秩序、危害公共安全等非法手段解决争议的；（七）在法庭上发表危害国家安全、恶意诽谤他人、严重扰乱法庭秩序的言论的；（八）泄露国家秘密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</si>
  <si>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</si>
  <si>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《中华人民共和国行政处罚法》第五十八条、第六十条、第六十一条、第六十二条；
2. 《行政机关公务员处分条例》第二十三条；
3. 《重庆市基层法律服务条例》第四十九条。</t>
  </si>
  <si>
    <t>对基层法律服务工作者违反《重庆市基层法律服务条例》第四十四条规定的处罚</t>
  </si>
  <si>
    <t>《重庆市基层法律服务条例》第四十四条 基层法律服务工作者因违反本条例规定，在受到行政处罚后一年内又发生应当给予行政处罚情形的，区县（自治县）司法行政部门可以给予停止执业三个月以上一年以下的处罚；在受到停止执业处罚期满后二年内又发生应当给予停止执业处罚情形的，由市司法行政部门吊销其法律服务工作者执业证。</t>
  </si>
  <si>
    <t>对基层法律服务工作者具有《重庆市基层法律服务条例》第四十一条、第四十二条和《基层法律服务工作者管理办法》第四十六条所列情形的处罚</t>
  </si>
  <si>
    <t>1. 《重庆市基层法律服务条例》第四十一条 基层法律服务工作者有下列行为之一的，由区县(自治县)司法行政部门处警告或者二千元以下的罚款；有违法所得的，没收违法所得；情节严重的，给予停止执业三个月以下的处罚：(一)同时在两个以上基层法律服务所执业的；(二)以不正当手段承揽业务的；(三)在同一案件中为双方当事人担任代理人，或者代理与本人及近亲属有利益冲突的对方当事人的法律事务的；(四)从人民法院、人民检察院离任后二年内担任诉讼代理人，或者从人民法院、人民检察院离任后担任原任职机关办理案件的诉讼代理人的；(五)拒绝履行法律援助义务的。第四十二条 基层法律服务工作者有下列行为之一的，由区县(自治县)司法行政部门处警告或者三千元以下的罚款；有违法所得的，没收违法所得；情节严重的，给予停止执业三个月以上六个月以下的处罚：(一)私自接受委托、收取费用，接受委托人财物或者其他利益的；(二)接受委托后，无正当理由，拒绝代理，或者不按时出庭参加诉讼或者仲裁的；(三)利用提供法律服务的便利非法牟取当事人争议的权益的；(四)泄露商业秘密或者个人隐私的。
2. 《基层法律服务工作者管理办法》（司法部令第138号）第四十六条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</si>
  <si>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1. 《中华人民共和国行政处罚法》第五十八条、第六十条、第六十一条、第六十二条；
2. 《重庆市基层法律服务条例》第四十九条；
3. 《基层法律服务工作者管理办法》第五十一条；
4. 《行政机关公务员处分条例》第二十三条。</t>
  </si>
  <si>
    <t>对基层法律服务所具有《重庆市基层法律服务条例》第四十七条、《基层法律服务所管理办法》第三十六条所列情形的处罚</t>
  </si>
  <si>
    <t>1. 《重庆市基层法律服务条例》第四十七条 基层法律服务所有下列行为之一的，由区县（自治县）司法行政部门视其情节给予警告、一万元以下的罚款、停业整顿一个月以上六个月以下的处罚；情节特别严重的，由市司法行政部门吊销基层法律服务所执业证书；有违法所得的，没收违法所得：（一）违反规定接受委托、收取费用的；（二）擅自变更名称、住所、负责人、章程、合伙协议、合伙人的；（三）从事法律服务以外的经营活动的；（四）采取不正当手段承揽业务的；（五）违反规定接受有利益冲突的案件的；（六）拒绝履行法律援助义务的；（七）故意向司法行政部门提供虚假申请材料或者有其他弄虚作假行为的；（八）对本所基层法律服务工作者疏于管理，造成严重后果的。基层法律服务所因前款违法行为受到处罚的，对其负责人视情节轻重，处警告或者五千元以下的罚款。基层法律服务所受到停业整顿处罚期满后二年内，又发生应当给予停业整顿处罚情形的，由市司法行政部门吊销基层法律服务所执业证书。
2. 《基层法律服务所管理办法》（2017年12月25日司法部令第137号修订）第三十六条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</si>
  <si>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 《中华人民共和国行政处罚法》第五十八条、第六十条、第六十一条、第六十二条；
2. 《行政机关公务员处分条例》第二十三条；
3. 《重庆市基层法律服务条例》第四十九条
4. 《基层法律服务工作者管理办法》第五十一条。</t>
  </si>
  <si>
    <t>对司法鉴定机构违法行为的处罚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</si>
  <si>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《重庆市司法鉴定条例》第五十二条 鉴定机构有下列情形之一的，由市司法行政部门给予警告，并责令其改正：（一）超出登记的鉴定业务范围执业；（二）未依法办理变更登记；（三）出借、出租或转让《司法鉴定许可证》；（四）组织未取得《司法鉴定人执业证》的人员从事司法鉴定业务或组织的鉴定人超出执业类别；（五）违法拒绝司法鉴定委托或不按规定承担司法鉴定援助；（六）违反鉴定收费办法和标准；（七）支付回扣、介绍费，进行虚假宣传等不正当行为；（八）拒绝接受司法行政部门监督、检查或者提供虚假材料；（九）违反法律、法规的其他情形。违反前款第六项规定情节严重的，除责令其改正并退还多收取的费用之外，由市市场监督管理部门按物价管理的有关规定处罚。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《司法鉴定机构登记管理办法》（司法部令第95号）第三十九条 司法鉴定机构有下列情形之一的，由省级司法行政机关依法给予警告，并责令其改正：（一）超出登记的司法鉴定业务范围开展司法鉴定活动的；（二）未经依法登记擅自设立分支机构的；（三）未依法办理变更登记的；（四）出借《司法鉴定许可证》的；（五）组织未取得《司法鉴定人执业证》的人员从事司法鉴定业务的；（六）无正当理由拒绝接受司法鉴定委托的；（七）违反司法鉴定收费管理办法的；（八）支付回扣、介绍费，进行虚假宣传等不正当行为的；（九）拒绝接受司法行政机关监督、检查或者向其提供虚假材料的；（十）法律、法规和规章规定的其他情形。第四十条　司法鉴定机构有下列情形之一的，由省级司法行政机关依法给予停止从事司法鉴定业务三个月以上一年以下的处罚；情节严重的，撤销登记：（一）因严重不负责任给当事人合法权益造成重大损失的；（二）具有本办法第三十九条规定的情形之一，并造成严重后果的；（三）提供虚假证明文件或采取其他欺诈手段，骗取登记的；（四）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</si>
  <si>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司法行政部门在鉴定人和鉴定机构的登记管理工作中，应当严格依法办事，积极推进司法鉴定的规范化、法制化。对于滥用职权、玩忽职守，造成严重后果的直接责任人员，应当追究相应的法律责任。</t>
  </si>
  <si>
    <t>1. 《全国人民代表大会常务委员会关于司法鉴定管理问题的决定》第十四条；
2. 《司法鉴定机构登记管理办法》第四十二条
3. 《重庆市司法鉴定条例》第五十八条；
4.《医疗纠纷预防和处理条例》第五十二条。</t>
  </si>
  <si>
    <t>对司法鉴定人违法行为的处罚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</si>
  <si>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《重庆市司法鉴定条例》第五十三条 鉴定人有下列情形之一的，由市司法行政部门给予警告，并责令其改正：（一）超出登记的执业类别执业；（二）同时在两个以上鉴定机构执业；（三）私自接受鉴定委托；（四）因重大过失出具错误的鉴定意见；（五）不按规定承担鉴定援助；（六）拒绝接受司法行政部门监督、检查或者提供虚假材料；（七）泄露国家秘密、商业秘密、技术秘密和个人隐私；（八）违反回避规定或不按规定或约定的时限完成鉴定工作或者其他严重违反鉴定程序；（九）违反法律、法规、规章和职业道德、执业纪律的其他情形。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《司法鉴定人登记管理办法》（司法部令第96号）第二十九条　司法鉴定人有下列情形之一的，由省级司法行政机关依法给予警告，并责令其改正：（一）同时在两个以上司法鉴定机构执业的；（二）超出登记的执业类别执业的；（三）私自接受司法鉴定委托的；（四）违反保密和回避规定的；（五）拒绝接受司法行政机关监督、检查或者向其提供虚假材料的；（六）法律、法规和规章规定的其他情形。第三十条 司法鉴定人有下列情形之一的，由省级司法行政机关给予停止执业3个月以上1年以下的处罚；情节严重的，撤销登记；构成犯罪的，依法追究刑事责任：（一）因严重不负责任给当事人合法权益造成重大损失的；（二）具有本办法第二十九条规定的情形之一并造成严重后果的；（三）提供虚假证明文件或者采取其他欺诈手段，骗取登记的；（四）经人民法院依法通知，非法定事由拒绝出庭作证的；（五）故意做虚假鉴定的；（六）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</si>
  <si>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1.《全国人民代表大会常务委员会关于司法鉴定管理问题的决定》第十四条；
2.《司法鉴定机构登记管理办法》第四十二条
3.《重庆市司法鉴定条例》第五十八条
4.《医疗纠纷预防和处理条例》第五十二条。</t>
  </si>
  <si>
    <t>对律师违反规定会见法官、检察官、仲裁员以及其他有关工作人员，或者以其他不正当方式影响依法办理案件的处罚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</si>
  <si>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
2. 《律师和律师事务所违法行为处罚办法》（司法部令第122号）第十四条 有下列情形之一的，属于《律师法》第四十九条第一项规定的律师“违反规定会见法官、检察官、仲裁员以及其他有关工作人员，或者以其他不正当方式影响依法办理案件的”违法行为：（一）在承办代理、辩护业务期间，以影响案件办理结果为目的，在非工作时间、非工作场所会见法官、检察官、仲裁员或者其他有关工作人员的；（二）利用与法官、检察官、仲裁员或者其他有关工作人员的特殊关系，影响依法办理案件的；（三）以对案件进行歪曲、不实、有误导性的宣传或者诋毁有关办案机关和工作人员以及对方当事人声誉等方式，影响依法办理案件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</si>
  <si>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对律师向法官、检察官、仲裁员以及其他有关工作人员行贿，介绍贿赂或者指使、诱导当事人行贿的处罚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</si>
  <si>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
2. 律师和律师事务所违法行为处罚办法》（司法部令第122号）第十五条 有下列情形之一的，属于《律师法》第四十九条第二项规定的律师“向法官、检察官、仲裁员以及其他有关工作人员行贿，介绍贿赂或者指使、诱导当事人行贿的”违法行为：（一）利用承办案件的法官、检察官、仲裁员以及其他工作人员或者其近亲属举办婚丧喜庆事宜等时机，以向其馈赠礼品、金钱、有价证券等方式行贿的；（二）以装修住宅、报销个人费用、资助旅游娱乐等方式向法官、检察官、仲裁员以及其他工作人员行贿的；（三）以提供交通工具、通讯工具、住房或者其他物品等方式向法官、检察官、仲裁员以及其他工作人员行贿的；（四）以影响案件办理结果为目的，直接向法官、检察官、仲裁员以及其他工作人员行贿、介绍贿赂或者指使、诱导当事人行贿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</si>
  <si>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对律师向司法行政部门提供虚假材料或者有其他弄虚作假行为的处罚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</si>
  <si>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
2. 《律师和律师事务所违法行为处罚办法》（司法部令第122号）第十六条 有下列情形之一的，属于《律师法》第四十九条第三项规定的律师“向司法行政部门提供虚假材料或者有其他弄虚作假行为的”违法行为：（一）在司法行政机关实施检查、监督工作中，向其隐瞒真实情况，拒不提供或者提供不实、虚假材料，或者隐匿、毁灭、伪造证据材料的；（二）在参加律师执业年度考核、执业评价、评先创优活动中，提供不实、虚假、伪造的材料或者有其他弄虚作假行为的；（三）在申请变更执业机构、办理执业终止、注销等手续时，提供不实、虚假、伪造的材料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</si>
  <si>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对律师故意提供虚假证据或者威胁、利诱他人提供虚假证据，妨碍对方当事人合法取得证据的处罚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</si>
  <si>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
2. 《律师和律师事务所违法行为处罚办法》（司法部令第122号）第十七条 有下列情形之一的，属于《律师法》第四十九条第四项规定的律师“故意提供虚假证据或者威胁、利诱他人提供虚假证据，妨碍对方当事人合法取得证据的”违法行为：（一）故意向司法机关、行政机关或者仲裁机构提交虚假证据，或者指使、威胁、利诱他人提供虚假证据的；（二）指示或者帮助委托人或者他人伪造、隐匿、毁灭证据，指使或者帮助犯罪嫌疑人、被告人串供，威胁、利诱证人不作证或者作伪证的；（三）妨碍对方当事人及其代理人、辩护人合法取证的，或者阻止他人向案件承办机关或者对方当事人提供证据的。
3. 《律师执业管理办法》（司法部令第134号）第三十九条 律师代理参与诉讼、仲裁或者行政处理活动，应当遵守法庭、仲裁庭纪律和监管场所规定、行政处理规则，不得有下列妨碍、干扰诉讼、仲裁或者行政处理活动正常进行的行为：（四）故意向司法机关、仲裁机构或者行政机关提供虚假证据或者威胁、利诱他人提供虚假证据，妨碍对方当事人合法取得证据。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</si>
  <si>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对律师接受对方当事人财物或者其他利益，与对方当事人或者第三人恶意串通，侵害委托人权益的处罚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</si>
  <si>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
2. 《律师和律师事务所违法行为处罚办法》（司法部令第122号）第十八条 有下列情形之一的，属于《律师法》第四十九条第五项规定的律师“接受对方当事人财物或者其他利益，与对方当事人或者第三人恶意串通，侵害委托人权益的”违法行为：（一）向对方当事人或者第三人提供不利于委托人的信息或者证据材料的；（二）与对方当事人或者第三人恶意串通、暗中配合，妨碍委托人合法行使权利的；（三）接受对方当事人财物或者其他利益，故意延误、懈怠或者不依法履行代理、辩护职责，给委托人及委托事项的办理造成不利影响和损失的。
3. 《律师执业管理办法》（司法部令第134号）第三十五条 律师承办业务，应当诚实守信，不得接受对方当事人的财物及其他利益，与对方当事人、第三人恶意串通，向对方当事人、第三人提供不利于委托人的信息、证据材料，侵害委托人的权益。第五十一条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</si>
  <si>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对律师扰乱法庭、仲裁庭秩序，干扰诉讼、仲裁活动的正常进行的处罚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</si>
  <si>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
2. 《律师和律师事务所违法行为处罚办法》（司法部令第122号）第十九条 有下列情形之一的，属于《律师法》第四十九条第六项规定的律师“扰乱法庭、仲裁庭秩序，干扰诉讼、仲裁活动的正常进行的”违法行为：（一）在法庭、仲裁庭上发表或者指使、诱导委托人发表扰乱诉讼、仲裁活动正常进行的言论的；（二）阻止委托人或者其他诉讼参与人出庭，致使诉讼、仲裁活动不能正常进行的；（三）煽动、教唆他人扰乱法庭、仲裁庭秩序的；（四）无正当理由，当庭拒绝辩护、代理，拒绝签收司法文书或者拒绝在有关诉讼文书上签署意见的。
3. 《律师执业管理办法》（司法部令第134号）第三十九条 律师代理参与诉讼、仲裁或者行政处理活动，应当遵守法庭、仲裁庭纪律和监管场所规定、行政处理规则，不得有下列妨碍、干扰诉讼、仲裁或者行政处理活动正常进行的行为：（三）聚众哄闹、冲击法庭，侮辱、诽谤、威胁、殴打司法工作人员或者诉讼参与人，否定国家认定的邪教组织的性质，或者有其他严重扰乱法庭秩序的行为；（五）法律规定的妨碍、干扰诉讼、仲裁或者行政处理活动正常进行的其他行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</si>
  <si>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对律师煽动、教唆当事人采取扰乱公共秩序、危害公共安全等非法手段解决争议的处罚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</si>
  <si>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
2. 《律师和律师事务所违法行为处罚办法》（司法部令第122号）第二十条 有下列情形之一的，属于《律师法》第四十九条第七项规定的律师“煽动、教唆当事人采取扰乱公共秩序、危害公共安全等非法手段解决争议的”违法行为：（一）煽动、教唆当事人采取非法集会、游行示威，聚众扰乱公共场所秩序、交通秩序，围堵、冲击国家机关等非法手段表达诉求，妨害国家机关及其工作人员依法履行职责，抗拒执法活动或者判决执行的；（二）利用媒体或者其他方式，煽动、教唆当事人以扰乱公共秩序、危害公共安全等手段干扰诉讼、仲裁及行政执法活动正常进行的。
3. 《律师执业管理办法》（司法部令第134号）第三十七条 律师承办业务，应当引导当事人通过合法的途径、方式解决争议，不得采取煽动、教唆和组织当事人或者其他人员到司法机关或者其他国家机关静坐、举牌、打横幅、喊口号、声援、围观等扰乱公共秩序、危害公共安全的非法手段，聚众滋事，制造影响，向有关部门施加压力。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</si>
  <si>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对律师发表危害国家安全、恶意诽谤他人、严重扰乱法庭秩序的言论的处罚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</si>
  <si>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
2. 《律师和律师事务所违法行为处罚办法》（司法部令第122号）第二十一条 有下列情形之一的，属于《律师法》第四十九条第八项规定的律师“发表危害国家安全、恶意诽谤他人、严重扰乱法庭秩序的言论的”违法行为：（一）在承办代理、辩护业务期间，发表、散布危害国家安全，恶意诽谤法官、检察官、仲裁员及对方当事人、第三人，严重扰乱法庭秩序的言论的；（二）在执业期间，发表、制作、传播危害国家安全的言论、信息、音像制品或者支持、参与、实施以危害国家安全为目的活动的。
3. 《律师执业管理办法》（司法部令第134号）第四十条 律师对案件公开发表言论，应当依法、客观、公正、审慎，不得发表、散布否定宪法确立的根本政治制度、基本原则和危害国家安全的言论，不得利用网络、媒体挑动对党和政府的不满，发起、参与危害国家安全的组织或者支持、参与、实施危害国家安全的活动，不得以歪曲事实真相、明显违背社会公序良俗等方式，发表恶意诽谤他人的言论，或者发表严重扰乱法庭秩序的言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</si>
  <si>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对律师泄露国家秘密的处罚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</si>
  <si>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
2. 《律师和律师事务所违法行为处罚办法》（司法部令第122号）第二十二条 律师违反保密义务规定，故意或者过失泄露在执业中知悉的国家秘密的，属于《律师法》第四十九条第九项规定的“泄露国家秘密的”违法行为。
3. 《律师执业管理办法》（司法部令第134号）第四十三条 律师应当保守在执业活动中知悉的国家秘密、商业秘密，不得泄露当事人和其他人的个人隐私。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</si>
  <si>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对律师在受到警告、停止执业处罚后又发生应当给予警告或停止执业处罚情形的处罚</t>
  </si>
  <si>
    <t>1. 《中华人民共和国律师法》第五十一条第一款 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
2. 《律师和律师事务所违法行为处罚办法》（司法部令第122号）第四十条第一款 律师在受到警告处罚后一年内又发生应当给予警告处罚情形的，应当给予停止执业三个月以上一年以下的处罚；在受到停止执业处罚期限未满或者期满后二年内又发生应当给予停止执业处罚情形的，应当吊销律师执业证书。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</si>
  <si>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对律师事务所违反规定接受委托、收取费用的处罚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</si>
  <si>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律师事务所因前款违法行为受到处罚的，对其负责人视情节轻重，给予警告或者处二万元以下的罚款。
2. 《律师和律师事务所违法行为处罚办法》（司法部令第122号）第二十三条 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</si>
  <si>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对律师事务所违反法定程序办理变更名称、负责人、章程、合伙协议、住所、合伙人等重大事项的处罚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</si>
  <si>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律师事务所因前款违法行为受到处罚的，对其负责人视情节轻重，给予警告或者处二万元以下的罚款。
2. 《律师和律师事务所违法行为处罚办法》（司法部令第122号）第二十四条 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二）不按规定的条件和程序发展合伙人，办理合伙人退伙、除名或者推选律师事务所负责人的；（三）不按规定程序办理律师事务所分立、合并，设立分所，或者终止、清算、注销事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</si>
  <si>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对律师事务所从事法律服务以外的经营活动的处罚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</si>
  <si>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律师事务所因前款违法行为受到处罚的，对其负责人视情节轻重，给予警告或者处二万元以下的罚款。
2. 《律师和律师事务所违法行为处罚办法》（司法部令第122号）第二十五条 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</si>
  <si>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对律师事务所以诋毁其他律师事务所、律师或者支付介绍费等不正当手段承揽业务的处罚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</si>
  <si>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律师事务所因前款违法行为受到处罚的，对其负责人视情节轻重，给予警告或者处二万元以下的罚款。
2. 《律师和律师事务所违法行为处罚办法》（司法部令第122号）第二十六条 律师事务所从事或者纵容、放任本所律师从事本办法第六条规定的违法行为的，属于《律师法》第五十条第四项规定的律师事务所“以诋毁其他律师事务所、律师或者支付介绍费等不正当手段承揽业务的”违法行为。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</si>
  <si>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对律师事务所违反规定接受有利益冲突的案件的处罚</t>
  </si>
  <si>
    <t>1. 《中华人民共和国律师法》第五十条 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律师事务所因前款违法行为受到处罚的，对其负责人视情节轻重，给予警告或者处二万元以下的罚款。
2. 《律师和律师事务所违法行为处罚办法》（司法部令第122号）第二十七条 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</si>
  <si>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对律师事务所拒绝履行法律援助义务的处罚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</si>
  <si>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六）拒绝履行法律援助义务的。律师事务所因前款违法行为受到处罚的，对其负责人视情节轻重，给予警告或者处二万元以下的罚款。
2. 《律师和律师事务所违法行为处罚办法》（司法部令第122号）第二十八条 有下列情形之一的，属于《律师法》第五十条第六项规定的律师事务所“拒绝履行法律援助义务的”违法行为：（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</si>
  <si>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对律师事务所向司法行政部门提供虚假材料或者有其他弄虚作假的处罚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</si>
  <si>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七）向司法行政部门提供虚假材料或者有其他弄虚作假行为的。律师事务所因前款违法行为受到处罚的，对其负责人视情节轻重，给予警告或者处二万元以下的罚款。
2. 《律师和律师事务所违法行为处罚办法》（司法部令第122号）第二十九条 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</si>
  <si>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对律师事务所对本所律师疏于管理，造成严重后果的处罚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</si>
  <si>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律师事务所因前款违法行为受到处罚的，对其负责人视情节轻重，给予警告或者处二万元以下的罚款。
2. 《律师和律师事务所违法行为处罚办法》（司法部令第122号）第三十条 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</si>
  <si>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对律师事务所在受到停业整顿处罚期满后二年内又发生应当给予停业整顿处罚情形的处罚</t>
  </si>
  <si>
    <t>1. 《中华人民共和国律师法》第五十一条第二款 律师事务所因违反本法规定，在受到停业整顿处罚期满后二年内又发生应当给予停业整顿处罚情形的，由省、自治区、直辖市人民政府司法行政部门吊销律师事务所执业证书。
2. 《律师和律师事务所违法行为处罚办法》（司法部令第122号）第四十条第二款 律师事务所在受到停业整顿处罚期限未满或者期满后二年内又发生应当给予停业整顿处罚情形的，应当吊销其律师事务所执业许可证书。</t>
  </si>
  <si>
    <t>对外国律师事务所驻华代表机构或者代表非法从事法律服务活动或者其他营利活动的处罚</t>
  </si>
  <si>
    <t>1. 《外国律师事务所驻华代表机构管理条例》第十五条 代表机构及其代表，只能从事不包括中国法律事务的下列活动：（一）向当事人提供该外国律师事务所律师已获准从事律师执业业务的国家法律的咨询，以及有关国际条约、国际惯例的咨询；（二）接受当事人或者中国律师事务所的委托，办理在该外国律师事务所律师已获准从事律师执业业务的国家的法律事务；（三）代表外国当事人，委托中国律师事务所办理中国法律事务；（四）通过订立合同与中国律师事务所保持长期的委托关系办理法律事务；（五）提供有关中国法律环境影响的信息。代表机构按照与中国律师事务所达成的协议约定，可以直接向受委托的中国律师事务所的律师提出要求。代表机构及其代表不得从事本条第一款、第二款规定以外的其他法律服务活动或者其他营利活动。第二十五条 代表机构或者代表违反本条例第十五条的规定，非法从事法律服务活动或者其他营利活动的，由省、自治区、直辖市人民政府司法行政部门责令限期停业；情节严重的，由国务院司法行政部门吊销该代表机构的执业执照或者该代表的执业证书。有前款所列违法行为的，由省、自治区、直辖市人民政府司法行政部门没收违法所得，对首席代表和其他负有直接责任的代表各处5万元以上20万元以下的罚款。
2. 《司法部关于执行〈外国律师事务所驻华代表机构管理条例〉的规定》（司法部令第92号）第三十二条 下列行为，应当认定为《条例》第十五条规定的“中国法律事务”：（一）以律师身份在中国境内参与诉讼活动；（二）就合同、协议、章程或其他书面文件中适用中国法律的具体问题提供意见或证明；（三）就适用中国法律的行为或事件提供意见和证明；（四）在仲裁活动中，以代理人身份对中国法律的适用以及涉及到中国法律的事实发表代理意见或评论；（五）代表委托人向中国政府机关或其他法律法规授权的具有行政管理职能的组织办理登记、变更、申请、备案手续以及其他手续。</t>
  </si>
  <si>
    <t>1. 《中华人民共和国行政处罚法》第五十八条、第六十条、第六十一条、第六十二条；
2. 《律师法》第五十六条；
3. 《行政机关公务员处分条例》第二十三条；
4. 《外国律师事务所驻华代表机构管理条例》第三十三条。</t>
  </si>
  <si>
    <t>对外国律师事务所驻华代表机构聘用中国执业律师或者聘用的辅助人员从事法律服务的处罚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</si>
  <si>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一）聘用中国执业律师，或者聘用的辅助人员从事法律服务的。</t>
  </si>
  <si>
    <t>对外国律师事务所驻华代表机构开展法律服务收取费用未在中国境内结算的处罚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</si>
  <si>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二）开展法律服务收取费用未在中国境内结算的。有前款第（二）项所列违法行为的，由省、自治区、直辖市人民政府司法行政部门对其处以应当在中国境内结算的金额1倍以上3倍以下的罚款。</t>
  </si>
  <si>
    <t>对外国律师事务所驻华代表机构违反年检规定的处罚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</si>
  <si>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三）未按时报送年度检验材料接受年度检验，或者未通过年度检验的。</t>
  </si>
  <si>
    <t>对外国律师事务所驻华代表机构或代表同时在两个以上代表机构担任或者兼任代表的处罚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</si>
  <si>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一）同时在两个以上代表机构担任或者兼任代表的。</t>
  </si>
  <si>
    <t>对外国律师事务所驻华代表机构或代表泄露当事人的商业秘密或者个人隐私的处罚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</si>
  <si>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二）泄露当事人的商业秘密或者个人隐私的。</t>
  </si>
  <si>
    <t>对外国律师事务所驻华代表机构或代表利用法律服务的便利、收受当事人财物或者其他好处的处罚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</si>
  <si>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三）利用法律服务的便利，收受当事人财物或者其他好处的。</t>
  </si>
  <si>
    <t>对外国律师事务所驻华代表机构注销，在债务清偿完毕前将财产转移至中国境外的处罚</t>
  </si>
  <si>
    <t>《外国律师事务所驻华代表机构管理条例》第二十八条 代表机构注销，在债务清偿完毕前将财产转移至中国境外的，由省、自治区、直辖市人民政府司法行政部门责令退回已转移的财产，用于清偿债务；严重损害他人利益的，对其首席代表和其他直接责任人员依照刑法关于藏匿财产罪的规定，依法追究刑事责任；尚不够刑事处罚的，由省、自治区、直辖市人民政府司法行政部门对代表机构处5万元以上30万元以下的罚款，对首席代表和其他直接责任人员各处2万元以上10万元以下的罚款。</t>
  </si>
  <si>
    <t>对外国律师事务所、外国律师或者外国其他组织、个人擅自在中国境内从事法律服务活动的处罚</t>
  </si>
  <si>
    <t>《外国律师事务所驻华代表机构管理条例》第三十条 外国律师事务所、外国律师或者外国其他组织、个人擅自在中国境内从事法律服务活动，或者已被撤销执业许可的代表机构或者代表继续在中国境内从事法律服务活动的，由省、自治区、直辖市人民政府司法行政部门予以取缔，没收违法所得，并处5万元以上30万元以下的罚款。</t>
  </si>
  <si>
    <t>对已被撤销执业许可的外国律师事务所驻华代表机构或者代表继续在中国境内从事法律服务活动的处罚</t>
  </si>
  <si>
    <t>对香港、澳门律师事务所与内地律师事务所联营，有违反内地法律、法规和规章规定行为的处罚</t>
  </si>
  <si>
    <t>《香港特别行政区和澳门特别行政区律师事务所与内地律师事务所联营管理办法》（司法部令第126号）第二十三条 香港、澳门律师事务所与内地律师事务所联营，有违反内地法律、法规和规章及本办法规定的行为的，由省级司法行政机关给予警告，责令限期改正；逾期不改正的，处1万元以下罚款；有违法所得的，处违法所得1倍以上3倍以下罚款，但罚款最高不得超过3万元。</t>
  </si>
  <si>
    <t>对以欺骗、贿赂等不正当手段取得公证员任命和公证员执业证书的处罚</t>
  </si>
  <si>
    <t>《公证员执业管理办法》第三十四条 以欺骗、贿赂等不正当手段取得公证员任命和公证员执业证书的，经查证属实，由省、自治区、直辖市司法行政机关提请司法部撤销原任命决定，并收缴、注销其公证员执业证书。</t>
  </si>
  <si>
    <t>对未经登记的机构或人员从事司法鉴定业务的处罚</t>
  </si>
  <si>
    <t>1. 《司法鉴定机构登记管理办法》（司法部令第95号）第三十八条 法人或者其他组织未经登记，从事已纳入本办法调整范围司法鉴定业务的，省级司法行政机关应当责令其停止司法鉴定活动，并处以违法所得一至三倍的罚款，罚款总额最高不得超过三万元。
2. 《司法鉴定人登记管理办法》（司法部令第96号）第二十八条 未经登记的人员，从事已纳入本办法调整范围司法鉴定业务的，省级司法行政机关应当责令其停止司法鉴定活动，并处以违法所得一至三倍的罚款，罚款总额最高不得超过三万元。
3. 《重庆市司法鉴定条例》第五十一条 未经登记的机构或人员从事司法鉴定业务的，由市司法行政部门责令其停止鉴定活动，没收违法所得并处以违法所得一至三倍的罚款，但罚款总额最高不得超过三万元。采取贿赂、欺诈等不正当手段取得鉴定机构或鉴定人登记的，撤销登记，并按前款规定给予处罚。</t>
  </si>
  <si>
    <t>在鉴定人和鉴定机构的登记管理工作中，滥用职权、玩忽职守，造成严重后果的。</t>
  </si>
  <si>
    <t>1. 《全国人民代表大会常务委员会关于司法鉴定问题的决定》第十四条；
2. 《重庆市司法鉴定条例》第五十八条；
3. 《司法鉴定机构登记管理办法》第四十二条；
4. 《司法鉴定人登记管理办法》（司法部令第96号）第三十二条。</t>
  </si>
  <si>
    <t>对法律援助服务机构和法律援助人员具有《法律援助条例》第二十七条和《重庆市法律援助条例》第四十五条、四十六条所列情形的处罚</t>
  </si>
  <si>
    <t>1. 《中华人民共和国律师法》第四十二条 律师、律师事务所应当按照国家规定履行法律援助义务，为受援人提供符合标准的法律服务，维护受援人的合法权益。
2. 《法律援助条例》第二十七条 律师事务所拒绝法律援助机构的指派，不安排本所律师办理法律援助案件的，由司法行政部门给予警告、责令改正；情节严重的，给予1个月以上3个月以下停业整顿的处罚。第二十八条 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第二十九条 律师办理法律援助案件违反职业道德和执业纪律的，按照律师法的规定予以处罚。
3. 《重庆市法律援助条例》第四十五条 法律援助服务机构有下列情形之一的，由司法行政部门给予警告、责令改正；情节严重的，给予一个月以上三个月以下停业整顿的处罚；法律、法规另有规定的，从其规定：（一）拒绝办理依法应当提供法律援助案件的；（二）未按照法定期限安排本机构的法律援助人员提供法律援助的；（三）收取受援人财物的；（四）泄露法律援助事项所涉及的国家秘密、商业秘密和当事人隐私的。第四十六条 法律援助人员有下列情形之一的，由司法行政部门给予警告、责令改正；情节严重的，给予一个月以上三个月以下停止执业的处罚；法律、法规另有规定的，从其规定：（一）无正当理由拒绝接受法律援助案件的；（二）接受法律援助案件后，不尽职责、推诿、无正当理由不办理或者擅自终止法律援助的；（三）未经法律援助机构批准擅自委托他人办理指派的法律援助事项；（四）利用办理法律援助案件收取受援人或者受援人亲属财物，或者牟取其他不正当利益；（五）泄露法律援助事项所涉及的国家秘密、商业秘密，当事人隐私的；（六）违反相关法律法规的其他情形。有前款第四项违法行为的，由司法行政部门责令退还违法所得的财物，可以并处所收财物价值一倍以上三倍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</si>
  <si>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徇私舞弊、包庇纵容违法行为的；
8. 在行政处罚过程中发生腐败行为的；
9. 违反“罚缴分离”规定，擅自收取罚款的；
10. 对当事人进行罚款、没收财物等行政处罚不使用法定单
11. 其他违反法律法规规章文件规定的行为。</t>
  </si>
  <si>
    <t>1. 《中华人民共和国行政处罚法》第五十八条、第六十条、第六十一条、第六十二条；
2. 《律师法》第五十六条；
3. 《行政机关公务员处分条例》第二十三条；
4. 《法律援助条例》第三十条。</t>
  </si>
  <si>
    <t>对律师同时在两个以上律师事务所执业的处罚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</si>
  <si>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
2. 《律师和律师事务所违法行为处罚办法》（司法部令第122号）第五条 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</si>
  <si>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对律师以不正当手段承揽业务的处罚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</si>
  <si>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2. 《律师和律师事务所违法行为处罚办法》（司法部令第122号）第六条 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
3. 《律师执业管理办法》（司法部令第134号）第四十二条 律师应当尊重同行，公平竞争，不得以诋毁其他律师事务所、律师，支付介绍费，向当事人明示或者暗示与办案机关、政府部门及其工作人员有特殊关系，或者在司法机关、监管场所周边违规设立办公场所、散发广告、举牌等不正当手段承揽业务。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</si>
  <si>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7. 其他违反法律法规规章文件规定的行为。</t>
  </si>
  <si>
    <t>对律师在同一案件中为双方当事人担任代理人，或者代理与本人及其近亲属有利益冲突的法律事务的处罚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</si>
  <si>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2. 《律师和律师事务所违法行为处罚办法》（司法部令第122号）第七条 有下列情形之一的，属于《律师法》第四十七条第三项规定的律师“在同一案件中为双方当事人担任代理人，或者代理与本人及其近亲属有利益冲突的法律事务的”违法行为：（一）在同一民事诉讼、行政诉讼或者非诉讼法律事务中同时为有利益冲突的当事人担任代理人或者提供相关法律服务的；（二）在同一刑事案件中同时为被告人和被害人担任辩护人、代理人，或者同时为二名以上的犯罪嫌疑人、被告人担任辩护人的；（三）担任法律顾问期间，为与顾问单位有利益冲突的当事人提供法律服务的；（四）曾担任法官、检察官的律师，以代理人、辩护人的身份承办原任职法院、检察院办理过的案件的；（五）曾经担任仲裁员或者仍在担任仲裁员的律师，以代理人身份承办本人原任职或者现任职的仲裁机构办理的案件的。
3. 《律师执业管理办法》（司法部令第134号）第二十八条 律师不得在同一案件中为双方当事人担任代理人，或者代理与本人及其近亲属有利益冲突的法律事务。律师接受犯罪嫌疑人、被告人委托后，不得接受同一案件或者未同案处理但实施的犯罪存在关联的其他犯罪嫌疑人、被告人的委托担任辩护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</si>
  <si>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对律师从人民法院、人民检察院离任后二年内担任诉讼代理人或者辩护人的处罚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</si>
  <si>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
2. 《律师和律师事务所违法行为处罚办法》（司法部令第122号）第八条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
3. 《律师执业管理办法》（司法部令第134号）第二十八条第二款 曾经担任法官、检察官的律师从人民法院、人民检察院离任后，二年内不得以律师身份担任诉讼代理人或者辩护人；不得担任原任职人民法院、人民检察院办理案件的诉讼代理人或者辩护人，但法律另有规定的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</si>
  <si>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对律师拒绝履行法律援助义务的处罚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</si>
  <si>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
2. 《律师和律师事务所违法行为处罚办法》（司法部令第122号）第九条 有下列情形之一的，属于《律师法》第四十七条第五项规定的律师“拒绝履行法律援助义务的”违法行为：（一）无正当理由拒绝接受律师事务所或者法律援助机构指派的法律援助案件的；（二）接受指派后，懈怠履行或者擅自停止履行法律援助职责的。
3. 《律师执业管理办法》（司法部令第134号）第四十五条 律师应当按照国家规定履行法律援助义务，为受援人提供符合标准的法律服务，维护受援人的合法权益，不得拖延、懈怠履行或者擅自停止履行法律援助职责，或者未经律师事务所、法律援助机构同意，擅自将法律援助案件转交其他人员办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</si>
  <si>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对律师私自接受委托、收取费用，接受委托人财物或者其他利益的处罚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</si>
  <si>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
2. 《律师和律师事务所违法行为处罚办法》（司法部令第122号）第十条 有下列情形之一的，属于《律师法》第四十八条第一项规定的律师“私自接受委托、收取费用，接受委托人财物或者其他利益的”违法行为：（一）违反统一接受委托规定或者在被处以停止执业期间，私自接受委托，承办法律事务的；（二）违反收费管理规定，私自收取、使用、侵占律师服务费以及律师异地办案差旅费用的；（三）在律师事务所统一收费外又向委托人索要其他费用、财物或者获取其他利益的；（四）向法律援助受援人索要费用或者接受受援人的财物或者其他利益的。
3. 《律师执业管理办法》（司法部令第134号）第四十四条 律师承办业务，应当按照规定由律师事务所向委托人统一收取律师费和有关办案费用，不得私自收费，不得接受委托人的财物或者其他利益。第五十一条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</si>
  <si>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对律师接受委托后，无正当理由，拒绝辩护或者代理，不按时出庭参加诉讼或者仲裁的处罚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</si>
  <si>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
2. 《律师和律师事务所违法行为处罚办法》（司法部令第122号）第十一条 律师接受委托后，除有下列情形之外，拒绝辩护或者代理，不按时出庭参加诉讼或者仲裁的，属于《律师法》第四十八条第二项规定的违法行为：（一）委托事项违法，或者委托人利用律师提供的法律服务从事违法活动的；（二）委托人故意隐瞒与案件有关的重要事实或者提供虚假、伪造的证据材料的；（三）委托人不履行委托合同约定义务的；（四）律师因患严重疾病或者受到停止执业以上行政处罚的；（五）其他依法可以拒绝辩护、代理的。
3. 《律师执业管理办法》（司法部令第134号）第三十三条第三款 律师接受委托后，无正当理由的，不得拒绝辩护或者代理，但是，委托事项违法，委托人利用律师提供的服务从事违法活动或者委托人故意隐瞒与案件有关的重要事实的，律师有权拒绝辩护或者代理。第五十一条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</si>
  <si>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对律师利用提供法律服务的便利牟取当事人争议的权益的处罚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</si>
  <si>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
2. 《律师和律师事务所违法行为处罚办法》（司法部令第122号）第十二条 有下列情形之一的，属于《律师法》第四十八条第三项规定的律师“利用提供法律服务的便利牟取当事人争议的权益的”违法行为：（一）采用诱导、欺骗、胁迫、敲诈等手段获取当事人与他人争议的财物、权益的；（二）指使、诱导当事人将争议的财物、权益转让、出售、租赁给他人，并从中获取利益的。
3. 《律师执业管理办法》（司法部令第134号）第三十四条 律师承办业务，应当维护当事人合法权益，不得利用提供法律服务的便利牟取当事人争议的权益或者不当利益。第五十一条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</si>
  <si>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13. 其他违反法律法规规章文件规定的行为。</t>
  </si>
  <si>
    <t>对律师泄露商业秘密或者个人隐私的处罚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</si>
  <si>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
2. 《律师和律师事务所违法行为处罚办法》（司法部令第122号）第十三条 律师未经委托人或者其他当事人的授权或者同意，在承办案件的过程中或者结束后，擅自披露、散布在执业中知悉的委托人或者其他当事人的商业秘密、个人隐私或者其他不愿泄露的情况和信息的，属于《律师法》第四十八条第四项规定的“泄露商业秘密或者个人隐私的”违法行为。
3. 《律师执业管理办法》（司法部令第134号）第四十三条 律师应当保守在执业活动中知悉的国家秘密、商业秘密，不得泄露当事人和其他人的个人隐私。
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</si>
  <si>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对没有取得律师执业证书的人员以律师名义从事法律服务业务的处罚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</si>
  <si>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</si>
  <si>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对律师具有因故意犯罪受到刑事处罚的情形的处罚</t>
  </si>
  <si>
    <t>1. 《中华人民共和国律师法》第四十九条第二款 律师因故意犯罪受到刑事处罚的，由省、自治区、直辖市人民政府司法行政部门吊销其律师执业证书。
2.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</si>
  <si>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对违反国家统一法律职业资格考试规定的处罚</t>
  </si>
  <si>
    <t>《国家统一法律职业资格考试实施办法》第十六条 应试人员有违反考试纪律行为的，由司法行政机关按照有关规定，视其情节、后果，分别给予口头警告、责令离开考场并取消本场考试成绩、确认当年考试成绩无效、二年内不得报名参加国家统一法律职业资格考试的处理；构成故意犯罪的，给予终身不得报名参加国家统一法律职业资格考试的处理。应试人员及其他相关人员有违反治安管理行为的，由公安机关进行处理；构成犯罪的，由司法机关依法追究刑事责任。</t>
  </si>
  <si>
    <t>1. 因失职造成不符合条件人员取得法律职业资格的；
2. 未准确记录、报告考试违纪行为并造成不良影响，或者未认真履行职责，造成考试秩序混乱，所负责考试出现大面积雷同答卷的；
3. 擅自变动考试开始、结束时间或者违规补时，以及未按规定时间开启考试机、下载上传考试数据或者未在规定时间、场所启封、封装试卷的；4. 擅自调换监考考场、进入其他考场或者为应试人员调换考场、座位（机位）或者对试题内容作解释说明的；5. 在考场、阅卷场所或者保密监控室内使用通讯工具等
电子用品扰乱考试工作秩序的；
6. 擅自将考场配发材料带出考场或者将阅卷评分标准
等材料带出阅卷场所的；
7. 从事命题、阅卷、保密、监考等工作的人员违反回避规定，本人或者近亲属报名参加当年国家统一法律职业资格考试的；
8. 评卷过程中擅自更改评分标准，或者不按评分标准进行评卷的；
9. 擅自泄露命题、阅卷、合格标准确定等考试组织实施环节工作安排和相关信息或者未经批准向社会发布有关考试信息的；
10. 其他违反考试管理规定，造成不良后果的及其他严重违法违纪行为的。</t>
  </si>
  <si>
    <t>《国家统一法律职业资格考试违纪行为处理办法》第十一条 、第十二条、第十五条、第十六条。</t>
  </si>
  <si>
    <r>
      <rPr>
        <sz val="10"/>
        <color rgb="FF000000"/>
        <rFont val="方正书宋_GBK"/>
        <charset val="134"/>
      </rPr>
      <t>对香港、澳门特别行政区律师事务所驻内地代表处的代表提供虚假证据、隐瞒事实或者引诱他人提供虚假证据、</t>
    </r>
    <r>
      <rPr>
        <sz val="10"/>
        <color rgb="FF000000"/>
        <rFont val="Times New Roman"/>
        <charset val="134"/>
      </rPr>
      <t xml:space="preserve"> </t>
    </r>
    <r>
      <rPr>
        <sz val="10"/>
        <color rgb="FF000000"/>
        <rFont val="方正书宋_GBK"/>
        <charset val="134"/>
      </rPr>
      <t>隐瞒事实的处罚</t>
    </r>
  </si>
  <si>
    <t>《香港、澳门特别行政区律师事务所驻内地代表机构管理办法》（司法部令第131号）第二十九条 代表处的代表提供虚假证据、隐瞒事实或者威胁、利诱他人提供虚假证据、隐瞒事实的，依照刑法有关规定追究刑事责任，并由省、自治区、直辖市司法厅（局）吊销其执业证书。</t>
  </si>
  <si>
    <t>法律援助补贴发放</t>
  </si>
  <si>
    <t>《法律援助条例》第二十四条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</si>
  <si>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市司法行政部门和市财政部门及其工作人员在拨付市级法律援助办案补助专款工作中有下列行为之一的，应当承担相应责任：1. 玩忽职守，对国家财政资金造成损失的；2. 克扣、截留市级法律援助办案补助专款的；3. 其他应当承担责任的行为。</t>
  </si>
  <si>
    <t>1. 《法律援助条例》第二十六条
2. 《财政违法行为处罚处分条例》第六条。</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</si>
  <si>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</si>
  <si>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</si>
  <si>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市司法行政部门和市财政部门及其工作人员在拨付人民调解专款工作中有下列行为之一的，应当承担相应责任：1. 玩忽职守，对国家财政资金造成损失的；2. 克扣、截留市级补助专款的；3. 其他应当承担责任的行为。</t>
  </si>
  <si>
    <t>1. 《行政机关公务员处分条例》第二十条、第二十三条、第二十四条；
2. 《财政违法行为处罚处分条例》第六条。</t>
  </si>
  <si>
    <t>人民调解员因从事工作致伤致残、牺牲的救助、抚恤</t>
  </si>
  <si>
    <t>提供法律援助</t>
  </si>
  <si>
    <t>1.《中华人民共和国刑事诉讼法》第三十四条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第二百七十八条 未成年犯罪嫌疑人、被告人没有委托辩护人的，人民法院、人民检察院、公安机关应当通知法律援助机构指派律师为其提供辩护。第三百零四条 人民法院受理强制医疗的申请后，应当组成合议庭进行审理。人民法院审理强制医疗案件，应当通知被申请人或者被告人的法定代理人到场。被申请人或者被告人没有委托诉讼代理人的，人民法院应当通知法律援助机构指派律师为其提供法律帮助。
2.《法律援助条例》第四条 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五条 直辖市、设区的市或者县级人民政府司法行政部门根据需要确定本行政区域的法律援助机构。法律援助机构负责受理、审查法律援助申请，指派或者安排人员为符合本条例规定的公民提供法律援助。
3．《重庆市法律援助条例》第四条 市、区县（自治县）人民政府司法行政部门监督管理本行政区域的法律援助工作。市、区县（自治县）人民政府法律援助机构负责受理、审查法律援助申请，指派法律援助服务机构或者安排法律援助人员办理法律援助事项，并对法律援助办理进行指导和监督。</t>
  </si>
  <si>
    <t>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</si>
  <si>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 xml:space="preserve"> 《法律援助条例》第二十六条。</t>
  </si>
  <si>
    <t>法律援助律师、公职律师、公司律师工作证颁发</t>
  </si>
  <si>
    <t>1. 《关于推行法律顾问制度和公职律师公司律师制度的意见》（中办发〔2016〕30号） 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 《律师和律师事务所执业证书管理办法》(司法部令第119号)第二十一条 对公职律师、公司律师、法律援助律师的律师工作证的管理，参照本办法执行。
3. 《法律援助条例》第四条 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 司法部《关于开展公职律师试点工作的意见》(司发通〔2002〕80号) 三、（二）公职律师执业应取得公职律师执业证。试点期间，公职律师执业证(试行)由司法部统一印制，由省、自治区、直辖市司法厅(局)颁发。（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 司法部《关于开展公司律师试点工作的意见》(司发通〔2002〕79号) 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</si>
  <si>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违反《律师法》、《律师执业管理办法》、《律师事务所管理办法》和本办法规定的，滥用职权、玩忽职守的。</t>
  </si>
  <si>
    <t>1. 《律师法》第五十六条
2. 《律师和律师事务所执业证书管理办法》（司法部令第143号）第二十条。</t>
  </si>
  <si>
    <t>对在法律援助工作中作出突出贡献的组织和个人进行表彰奖励</t>
  </si>
  <si>
    <t>《法律援助条例》第九条 对在法律援助工作中作出突出贡献的组织和个人，有关的人民政府、司法行政部门应当给予表彰、奖励。</t>
  </si>
  <si>
    <t>市司法行政部门和市人力社保部门及其工作人员在表彰法律援助工作先进集体和先进个人工作中，弄虚作假，应当承担相应责任。</t>
  </si>
  <si>
    <t>1. 《行政机关公务员处分条例》第二十条、二十三条、二十四条；
2. 《重庆市评比达标表彰活动管理实施细则（试行）》第四十二条。</t>
  </si>
  <si>
    <t>对人民调解委员会和调解员进行表彰奖励</t>
  </si>
  <si>
    <t>1. 《中华人民共和国人民调解法》第六条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
2. 《人民调解委员会及调解员奖励办法》（司法部令第15号）第七条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</si>
  <si>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 《行政机关公务员处分条例》第二十条、第二十三条、第二十四条；
2. 《重庆市评比达标表彰活动管理实施细则（试行）》第四十二条。</t>
  </si>
  <si>
    <t>对基层法律服务所、基层法律服务工作者进行表彰奖励</t>
  </si>
  <si>
    <t>1. 《基层法律服务所管理办法》（司法部令第137号）第三十五条 司法行政机关对工作成绩显著、队伍建设良好、管理制度完善的基层法律服务所，按照有关规定给予表彰奖励。
2. 《基层法律服务工作者管理办法》（司法部令第138号）第四十五条 司法行政机关对有突出事迹或者显著贡献的基层法律服务工作者，按照有关规定给予表彰奖励。</t>
  </si>
  <si>
    <t>弄虚作假、玩忽职守及其他违反《中华人民共和国公务员法》《中华人民共和国监察法》《行政机关公务员处分条例》《事业单位工作人员处分暂行规定》的</t>
  </si>
  <si>
    <t>1. 《行政机关公务员处分条例》第二十条、第二十三条、第二十四条
2. 《基层法律服务所管理办法》第四十二条
3. 《基层法律服务工作者管理办法》第五十一条。</t>
  </si>
  <si>
    <t>对律师事务所、律师进行表彰奖励</t>
  </si>
  <si>
    <t>1. 《律师事务所管理办法》（司法部令第133号）第六条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2. 《律师执业管理办法》（司法部令第134号）第五条 司法行政机关、律师协会应当建立健全律师表彰奖励制度，根据有关规定设立综合性和单项表彰项目，对为维护人民群众合法权益、促进经济社会发展和国家法治建设作出突出贡献的律师进行表彰奖励。</t>
  </si>
  <si>
    <t>1. 《行政机关公务员处分条例》第二十条、第二十三条、第二十四条
2. 《律师法》第五十六条
3. 《律师事务所管理办法》第七十六条
4. 《律师执业管理办法》第六十条。</t>
  </si>
  <si>
    <t>境外会计师事务所来内地临时办理审计业务审批</t>
  </si>
  <si>
    <t>1. 《中华人民共和国注册会计师法》第四十四条第二款 外国会计师事务所需要在中国境内临时办理有关业务的，须经有关的省、自治区、直辖市人民政府财政部门批准。
2. 《国务院关于取消和下放一批行政审批项目的决定》（国发〔2013〕44号）第15项 境外会计师事务所来内地临时办理审计业务审批，下放至省级人民政府财政部门。</t>
  </si>
  <si>
    <t>市财政局</t>
  </si>
  <si>
    <t>因不履行或不正确履行行政职责，有下列情形的，行政机关及相关工作人员应承担相应责任：1. 滥用职权、玩忽职守、徇私舞弊；2. 泄露国家机密、商业秘密。</t>
  </si>
  <si>
    <t>《中华人民共和国行政许可法》第七十一条至第七十七条。</t>
  </si>
  <si>
    <t>会计师事务所及其分支机构设立审批</t>
  </si>
  <si>
    <t>1.《中华人民共和国注册会计师法》第二十五条 设立会计师事务所，由国务院财政部门或者省、自治区、直辖市人民政府财政部门批准。第二十七条 会计师事务所设立分支机构，须经分支机构所在地的省、自治区、直辖市人民政府财政部门批准。
2.《会计师事务所执业许可和监督管理办法》（财政部令第89号公布，财政部令第97号修改）第七条:会计师事务所应当自领取营业执照之日起60日内，向所在地的省级财政部门申请执业许可。第二十八条:会计师事务所申请分所执业许可，应当自领取分所营业执照之日起60日内，向分所所在地的省级财政部门提出申请。</t>
  </si>
  <si>
    <t xml:space="preserve">《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 </t>
  </si>
  <si>
    <t>中介机构从事代理记账业务审批</t>
  </si>
  <si>
    <t>1.《中华人民共和国会计法》第三十六条第一款 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2.《代理记账管理办法》（财政部令第80号）第二条第二款 本办法所称代理记账机构是指依法取得代理记账资格，从事代理记账业务的机构。第三条第一款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重庆市财政局关于认真贯彻执行〈代理记账管理办法〉的通知》（渝财规〔2016〕1号）一、除会计师事务所以外的机构从事代理记账业务，应当经区县（自治县）财政局批准，并领取由财政部统一规定样式的代理记账许可证书。</t>
  </si>
  <si>
    <t>对资产评估机构在国有资产评估活动中违法行为的处罚</t>
  </si>
  <si>
    <t>1.《国有资产评估管理办法》第三十二条 资产评估机构作弊或者玩忽职守，致使资产评估结果失实的，国有资产管理行政主管部门可以宣布资产评估结果无效，并可以根据情节轻重，对该资产评估机构给予下列处罚：（一）警告；（二）停业整顿；（三）吊销国有资产评估资格证书。
2.《国有资产评估违法行为处罚办法》（财政部令第15号）第五条 资产评估机构与委托人或被评估单位串通作弊，故意出具虚假报告的，没收违法所得，处以违法所得一倍以上五倍以下的罚款，并予以暂停执业；给利害关系人造成重大经济损失或者产生恶劣社会影响的，吊销资产评估资格证书。第六条　资产评估机构因过失出具有重大遗漏的报告的，责令改正，情节较重的，处以所得收入一倍以上三倍以下的罚款，并予以暂停执业。第七条 资产评估机构冒用其他机构名义或者允许其他机构以本机构名义执行评估业务的，责令改正，予以警告。第八条　资产评估机构向委托人或者被评估单位索取、收受业务约定书约定以外的酬金或者其他财务，或者利用业务之便，谋取其他不正当利益的，责令改正，予以警告。第九条 资产评估机构有下列情形之一的，责令改正，并予以警告：（一）对其能力进行虚假广告宣传的；（二）向有关单位和个人支付回报或者介绍费的；（三）对委托人、被评估单位或者其他单位和个人进行胁迫欺诈、利诱的；（四）恶意降低收费的。第十条 资产评估机构与委托人或者被评估单位存在利害关系应当回避没有回避的，责令改正，并予以警告。第十一条　资产评估机构泄露委托人或者被评估单位商业秘密的，予以警告。第十二条　本办法第七条至第十一条所列情形，有违法所得的，处以违法所得三倍以下的罚款，但最高不得超过三万元；没有违法所得的，处以一万元以下的罚款。第十三条 资产评估机构不按照执业准则、职业道德准则的要求执业的，予以警告。第十四条 资产评估机构拒绝、阻挠普部门依法实施检查的，予以警告。
3.《国有资产评估管理办法施行细则》（国资办发〔1992〕36号）第五十四条　资产评估机构应对其评估结果的客观、公正、真实性承担法律责任。资产评估机构违反《办法》及本细则规定，除按《办法》第三十二条规定处罚外，还应没收违法收入，并视违法行为的情节轻重，对单位处以评估费用两倍以内、对个人处以三个月基本工资以内的罚款。也可给予通报批评或建议有关单位给予相应的行政处分。以上处罚可以并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</si>
  <si>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国有资产管理行政主管部门或者行业主管部门工作人员违反《国有资产评估管理办法》，利用职权谋取私利，或者玩忽职守，造成国有资产损失的；
    15. 违反《国有资产评估管理办法》，利用职权谋取私利的；
    16. 工作人员违反《国有资产评估管理办法》和《国有资产评估管理办法施行细则》规定。</t>
  </si>
  <si>
    <t xml:space="preserve">    1. 《中华人民共和国行政处罚法》第五十五条、第五十六条、第五十七条、第五十八条、第五十九条、第六十条、第六十一条、第六十二条。
    2. 《国有资产评估管理办法》第三十四条；
    3. 《国有资产评估管理办法施行细则》（国资办发〔1992〕36号）第五十七条。</t>
  </si>
  <si>
    <t>对未经批准承办《中华人民共和国注册会计师法》第十四条规定的注册会计师业务的单位的处罚</t>
  </si>
  <si>
    <t>《中华人民共和国注册会计师法》第十四条第一款 注册会计师承办下列审计业务：（一）审查企业会计报表，出具审计报告；（二）验证企业资本，出具验资报告；（三）办理企业合并、分立、清算事宜中的审计业务，出具有关的报告；（四）法律、行政法规规定的其他审计业务。第四十条 对未经批准承办本法第十四条规定的注册会计师业务的单位，由省级以上人民政府财政部门责令其停止违法活动，没收违法所得，可以并处违法所得一倍以上五倍以下的罚款。</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</si>
  <si>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</si>
  <si>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
   </t>
  </si>
  <si>
    <t>对违反《企业财务会计报告条例》第三十九条规定的处罚</t>
  </si>
  <si>
    <t>《企业财务会计报告条例》第三十九条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会计人员有前款所列行为之一，情节严重的，由县级以上人民政府财政部门吊销会计从业资格证书。</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</si>
  <si>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</si>
  <si>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t>
  </si>
  <si>
    <t>对公司在法定账簿以外另立会计账簿的违法行为的处罚</t>
  </si>
  <si>
    <t>《中华人民共和国公司法》第二百零一条 公司违反本法规定，在法定的会计账簿以外另立会计账簿的，由县级以上人民政府财政部门责令改正，处以五万元以上五十万元以下的罚款。</t>
  </si>
  <si>
    <t>对公司不依照《公司法》规定提取法定公积金的处罚</t>
  </si>
  <si>
    <t>《中华人民共和国公司法》第二百零三条 公司不依照本法规定提取法定公积金的，由县级以上人民政府财政部门责令如数补足应当提取的金额，可以对公司处以二十万元以下的罚款。</t>
  </si>
  <si>
    <t>对违反企业财务通则规定的处罚</t>
  </si>
  <si>
    <t>《企业财务通则》（财政部令第41号）第七十二条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二）违反本通则第四十七条第一款规定截留、隐瞒、侵占企业收入的。（三）违反本通则第五十条、五十一条、五十二条规定进行利润分配的。但依照《公司法》设立的企业不按本通则第五十条第一款第二项规定提取法定公积金的，依照《公司法》的规定予以处罚。（四）违反本通则第五十七条规定处理国有资源的。（五）不按本通则第五十八条规定清偿职工债务的。第七十三条 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</si>
  <si>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主管财政机关以及政府其他部门、机构有关工作人员，在企业财务管理中滥用职权、玩忽职守、徇私舞弊或者泄露国家机密、企业商业秘密的。</t>
  </si>
  <si>
    <t xml:space="preserve"> 1. 《中华人民共和国行政处罚法》第五十五条、第五十六条、第五十七条、第五十八条、第五十九条、第六十条、第六十一条、第六十二条；
    2. 《企业财务通则》（财政部令第41号）第七十六条。</t>
  </si>
  <si>
    <t>对非招标采购方式政府采购中采购代理机构违法行为的处罚</t>
  </si>
  <si>
    <t>《政府采购非招标采购方式管理办法》（财政部令第74号）第五十一条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</si>
  <si>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财政部门工作人员在实施监督管理过程中违法干预采购活动或者滥用职权、玩忽职守、徇私舞弊的。</t>
  </si>
  <si>
    <t xml:space="preserve">    1. 《中华人民共和国行政处罚法》第五十五条、第五十六条、第五十七条、第五十八条、第五十九条、第六十条、第六十一条、第六十二条；
    2. 《政府采购非招标采购方式管理办法》（财政部令第74号）第五十九条。</t>
  </si>
  <si>
    <t>对非招标采购方式政府采购中成交供应商违法行为的处罚</t>
  </si>
  <si>
    <t>《政府采购非招标采购方式管理办法》（财政部令第74号）第五十四条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</si>
  <si>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对非招标采购方式政府采购中谈判小组、询价小组成员、评审专家违法行为的处罚</t>
  </si>
  <si>
    <t xml:space="preserve"> 《政府采购非招标采购方式管理办法》（财政部令第74号）第五十五条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</si>
  <si>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对政府采购货物和服务招标投标中采购代理机构违法行为的处罚</t>
  </si>
  <si>
    <t>《政府采购货物和服务招标投标管理办法》（财政部令第87号）第七十八条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</si>
  <si>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财政部门应当依法履行政府采购监督管理职责。财政部门及其工作人员在履行监督管理职责中存在懒政怠政、滥用职权、玩忽职守、徇私舞弊等违法违纪行为的。</t>
  </si>
  <si>
    <t xml:space="preserve">    1. 《中华人民共和国行政处罚法》第五十五条、第五十六条、第五十七条、第五十八条、第五十九条、第六十条、第六十一条、第六十二条；
    2. 《政府采购货物和服务招标投标管理办法》（财政部令第87号）第八十二条。</t>
  </si>
  <si>
    <t>对政府采购质疑和投诉中采购人、采购代理机构违法行为的处罚</t>
  </si>
  <si>
    <t>《政府采购质疑和投诉办法》（财政部令第94号）第三十六条 采购人、采购代理机构有下列情形之一的，由财政部门责令限期改正；情节严重的，给予警告，对直接负责的主管人员和其他直接责任人员，由其行政主管部门或者有关机关给予处分，并予通报：（一）拒收质疑供应商在法定质疑期内发出的质疑函；（二）对质疑不予答复或者答复与事实明显不符，并不能作出合理说明；（三）拒绝配合财政部门处理投诉事宜。</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</si>
  <si>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财政部门及其工作人员在履行投诉处理职责中违反本办法规定及存在其他滥用职权、玩忽职守、徇私舞弊等违法违纪行为的。</t>
  </si>
  <si>
    <t xml:space="preserve">    1. 《中华人民共和国行政处罚法》第五十五条、第五十六条、第五十七条、第五十八条、第五十九条、第六十条、第六十一条、第六十二条；
    2. 《政府采购质疑和投诉办法》（财政部令第94号）（财政部令第87号）第三十八条。</t>
  </si>
  <si>
    <t>对采购代理机构违反政府采购信息发布管理规定的处罚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</si>
  <si>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3.《政府采购信息发布管理办法》（财政部令第101号）第十六条　采购人或者其委托的采购代理机构未依法在指定媒体上发布政府采购项目信息的，依照政府采购法实施条例第六十八条追究法律责任。 采购人或者其委托的采购代理机构存在其他违反本办法规定行为的，由县级以上财政部门依法责令限期改正，给予警告，对直接负责的主管人员和其他直接责任人员，建议其行政主管部门或者有关机关依法依规处理，并予通报。</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</si>
  <si>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财政部门及其工作人员在政府采购信息发布活动中存在懒政怠政、滥用职权、玩忽职守、徇私舞弊等违法违纪行为的。</t>
  </si>
  <si>
    <t xml:space="preserve">    1. 《中华人民共和国行政处罚法》第五十五条、第五十六条、第五十七条、第五十八条、第五十九条、第六十条、第六十一条、第六十二条；
    2. 《政府采购信息发布管理办法》（财政部令第101号）第十八条。</t>
  </si>
  <si>
    <t>对违反《金融企业国有资产评估监督管理暂行办法》第三十条规定的处罚</t>
  </si>
  <si>
    <t>《金融企业国有资产评估监督管理暂行办法》（财政部令第47号）第三十条 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</si>
  <si>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财政部门工作人员在资产评估监督管理工作中滥用职权、玩忽职守、徇私舞弊，或者泄漏金融企业商业秘密的。</t>
  </si>
  <si>
    <t xml:space="preserve">    1. 《中华人民共和国行政处罚法》第五十五条、第五十六条、第五十七条、第五十八条、第五十九条、第六十条、第六十一条、第六十二条；
    2. 《金融企业国有资产评估监督管理暂行办法》（财政部令第47号）第三十二条。</t>
  </si>
  <si>
    <t>对违反金融企业财务规则规定的处罚</t>
  </si>
  <si>
    <t>《金融企业财务规则》（财政部令第42号）第六十二条 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</si>
  <si>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财政部门工作人员在履行财务管理职责过程中滥用职权、玩忽职守、徇私舞弊，或者泄露国家秘密、商业秘密的。</t>
  </si>
  <si>
    <t xml:space="preserve"> 1. 《中华人民共和国行政处罚法》第五十五条、第五十六条、第五十七条、第五十八条、第五十九条、第六十条、第六十一条、第六十二条；
    2. 《金融企业财务规则》（财政部令第42号）第六十四条。</t>
  </si>
  <si>
    <t>对金融企业在报送国有资本保值增值材料中，存在故意漏报、瞒报以及提供虚假材料等情况的处罚</t>
  </si>
  <si>
    <t>《金融企业国有资本保值增值结果确认暂行办法》（财政部令第43号）第二十四条 金融企业在报送国有资本保值增值材料中，存在故意漏报、瞒报以及提供虚假材料等情况的，由本级财政部门责令限期改正，并给予警告。</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</si>
  <si>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财政部门工作人员在国有资本保值增值结果确认过程中滥用职权、玩忽职守、徇私舞弊，或者泄露金融企业商业秘密的。</t>
  </si>
  <si>
    <t xml:space="preserve"> 1. 《中华人民共和国行政处罚法》第五十五条、第五十六条、第五十七条、第五十八条、第五十九条、第六十条、第六十一条、第六十二条；
    2. 《金融企业国有资本保值增值结果确认暂行办法》（财政部令第43号）第二十六条。</t>
  </si>
  <si>
    <t>对违反金融企业国有资产转让管理规定的处罚</t>
  </si>
  <si>
    <t>《金融企业国有资产转让管理办法》（财政部令第54号）第五十二条 转让方、转让标的企业有本办法第五十一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</si>
  <si>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金融企业国有资产转让批准机构及其有关人员违反法律、行政法规及《金融企业国有资产转让管理办法》规定，造成国有资产流失的。</t>
  </si>
  <si>
    <t xml:space="preserve"> 1. 《中华人民共和国行政处罚法》第五十五条、第五十六条、第五十七条、第五十八条、第五十九条、第六十条、第六十一条、第六十二条；
    2. 《金融企业国有资产转让管理办法》（财政部令第54号）第五十五条。</t>
  </si>
  <si>
    <t>对用人单位未按照规定缴纳残疾人就业保障金的处罚</t>
  </si>
  <si>
    <t>《残疾人就业条例》第二十七条 违反本条例规定，用人单位未按照规定缴纳残疾人就业保障金的，由财政部门给予警告，责令限期缴纳；逾期仍不缴纳的，除补缴欠缴数额外，还应当自欠缴之日起，按日加收5‰的滞纳金。</t>
  </si>
  <si>
    <t>对违反彩票管理规定的处罚</t>
  </si>
  <si>
    <t>《彩票管理条例》第三十九条 彩票发行机构、彩票销售机构有下列行为之一的，由财政部门责令停业整顿；有违法所得的，没收违法所得，并处违法所得3倍的罚款；对直接负责的主管人员和其他直接责任人员，依法给予处分；构成犯罪的，依法追究刑事责任：（一）未经批准开设、停止彩票品种或者未经批准变更彩票品种审批事项的；（二）未按批准的彩票品种的规则、发行方式、发行范围、开奖兑奖操作规程发行、销售彩票或者开奖兑奖的；（三）将彩票销售系统的数据管理、开奖兑奖管理或者彩票资金的归集管理委托他人管理的；（四）违反规定查阅、变更、删除彩票销售数据的；（五）以赊销或者信用方式销售彩票的；（六）未经批准销毁彩票的；（七）截留、挪用彩票资金的。第四十条 彩票发行机构、彩票销售机构有下列行为之一的，由财政部门责令改正；有违法所得的，没收违法所得；对直接负责的主管人员和其他直接责任人员，依法给予处分：（一）采购不符合标准的彩票设备或者技术服务的；（二）进行虚假性、误导性宣传的；（三）以诋毁同业者等手段进行不正当竞争的；（四）向未成年人销售彩票的；（五）泄露彩票中奖者个人信息的；（六）未将逾期未兑奖的奖金纳入彩票公益金的；（七）未按规定上缴彩票公益金、彩票发行费中的业务费的。第四十三条 彩票公益金管理、使用单位违反彩票公益金管理、使用规定的，由财政部门责令限期改正；有违法所得的，没收违法所得；在规定期限内不改正的，没收已使用彩票公益金形成的资产，取消其彩票公益金使用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</si>
  <si>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在彩票监督管理活动中滥用职权、玩忽职守、徇私舞弊。</t>
  </si>
  <si>
    <t xml:space="preserve">    1. 《中华人民共和国行政处罚法》第五十五条、第五十六条、第五十七条、第五十八条、第五十九条、第六十条、第六十一条、第六十二条；
    2. 《彩票管理条例》第四十四条。</t>
  </si>
  <si>
    <t>对违反企业国有资产产权登记管理规定的处罚</t>
  </si>
  <si>
    <t>《企业国有资产产权登记管理办法》第十四条 企业违反本办法规定，有下列行为之一的，由国有资产管理部门责令改正、通报批评，可以处以10万元以下的罚款，并提请政府有关部门对企业领导人员和直接责任人员按照规定给予纪律处分：（一）在规定期限内不办理产权登记的；（二）隐瞒真实情况、未如实办理产权登记的；（三）不按照规定办理产权年度检查登记的；（四）伪造、涂改、出卖或者出借国有资产产权登记表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</si>
  <si>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国有资产管理部门工作人员在办理产权登记中玩忽职守、徇私舞弊、滥用职权、谋取私利。</t>
  </si>
  <si>
    <t xml:space="preserve">    1. 《中华人民共和国行政处罚法》第五十五条、第五十六条、第五十七条、第五十八条、第五十九条、第六十条、第六十一条、第六十二条；
    《企业国有资产产权登记管理办法》第十五条。</t>
  </si>
  <si>
    <t>对违反《国有资产评估管理办法》第三十一条规定的处罚</t>
  </si>
  <si>
    <t>《国有资产评估管理办法》第三十一条 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</si>
  <si>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国有资产管理行政主管部门或者行业主管部门工作人员违反《国有资产评估管理办法》，利用职权谋取私利，或者玩忽职守，造成国有资产损失的；
    15. 违反《国有资产评估管理办法》，利用职权谋取私利的。</t>
  </si>
  <si>
    <t xml:space="preserve">    1. 《中华人民共和国行政处罚法》第五十五条、第五十六条、第五十七条、第五十八条、第五十九条、第六十条、第六十一条、第六十二条；
    2. 《国有资产评估管理办法》第三十四条。</t>
  </si>
  <si>
    <t>对违反《国有资产评估管理办法》第三十一条和《国有资产评估管理办法施行细则》的规定，对应当进行资产评估的情形而未进行评估的处罚</t>
  </si>
  <si>
    <t xml:space="preserve">1.《国有资产评估管理办法》第三十一条 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
2.《国有资产评估管理办法施行细则》（国资办发〔1992〕36号）第五十二条 违反《办法》第三条和本细则的规定，对应当进行资产评估的情形而未进行评估的，应按《办法》第三十一条规定对有关当事人给予处罚，造成国有资产重大损失的，应追究有关当事人的法律责任。
    </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</si>
  <si>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工作人员违反《国有资产评估管理办法》和《国有资产评估管理办法施行细则》规定。</t>
  </si>
  <si>
    <t xml:space="preserve">    1. 《中华人民共和国行政处罚法》第五十五条、第五十六条、第五十七条、第五十八条、第五十九条、第六十条、第六十一条、第六十二条；
    2. 《国有资产评估管理办法》第三十四条；
    3. 《国有资产评估管理办法施行细则》（国资办发〔1992〕36号）第五十七条。
   </t>
  </si>
  <si>
    <t>对违反《财政部门监督办法》第二十五条规定的处罚</t>
  </si>
  <si>
    <t>《财政部门监督办法》（财政部令第69号）第二十五条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的监督的；（二）不如实提供有关资料的；（三）对监督人员进行打击报复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</si>
  <si>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监督人员实施监督过程中玩忽职守、滥用职权、徇私舞弊或者泄露国家秘密、商业秘密的。</t>
  </si>
  <si>
    <t xml:space="preserve"> 1. 《中华人民共和国行政处罚法》第五十五条、第五十六条、第五十七条、第五十八条、第五十九条、第六十条、第六十一条、第六十二条；
    2. 《财政部门监督办法》（财政部令第69号）第二十六条。</t>
  </si>
  <si>
    <t>对到期不缴纳罚款的加处罚款</t>
  </si>
  <si>
    <t>《中华人民共和国行政处罚法》第五十一条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</si>
  <si>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 xml:space="preserve">    1. 没有法律、法规依据的；
    2. 改变行政强制对象、条件、方式的；
    3. 违反法定程序实施行政强制的；
    4. 违反《中华人民共和国行政强制法规定，在夜间或者法定节假日实施行政强制执行的；
    5. 对居民生活采取停止供水、供电、供热、供燃气等方式迫使当事人履行相关行政决定的；
    6. 有其他违法实施行政强制情形的；
    7. 扩大查封、扣押、冻结范围的；
    8. 使用或者损毁查封、扣押场所、设施或者财物的；
    9. 在查封、扣押法定期间不作出处理决定或者未依法及时解除查封、扣押的；
    10. 在冻结存款、汇款法定期间不作出处理决定或者未依法及时解除冻结的。
    11. 行政机关将查封、扣押的财物或者划拨的存款、汇款以及拍卖和依法处理所得的款项，截留、私分或者变相私分的；
    12. 行政机关工作人员利用职务上的便利，将查封、扣押的场所、设施或者财物据为己有的；
    13. 行政机关及其工作人员利用行政强制权为单位或者个人谋取利益的。</t>
  </si>
  <si>
    <t xml:space="preserve">    《中华人民共和国行政强制法》第六十一条、第六十二条、第六十三条、第六十四条。</t>
  </si>
  <si>
    <t>对资产评估专业人员违法行为的处罚</t>
  </si>
  <si>
    <t>1.《中华人民共和国资产评估法》第四十四条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二）同时在两个以上评估机构从事业务的；（三）采用欺骗、利诱、胁迫，或者贬损、诋毁其他评估专业人员等不正当手段招揽业务的；（四）允许他人以本人名义从事业务，或者冒用他人名义从事业务的；（五）签署本人未承办业务的评估报告或者有重大遗漏的评估报告的；（六）索要、收受或者变相索要、收受合同约定以外的酬金、财物，或者谋取其他不正当利益的。 第四十五条 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第四十九条 评估机构、评估专业人员在一年内累计三次因违反本法规定受到责令停业、责令停止从业以外处罚的，有关评估行政管理部门可以责令其停业或者停止从业一年以上五年以下。
2.《资产评估行业财政监督管理办法》（财政部令第86号）第六条 各省、自治区、直辖市、计划单列市财政厅（局）（以下简称省级财政部门）负责对本行政区域内资产评估行业实施监督管理。第六十一条 资产评估专业人员有下列行为之一的，由有关省级财政部门予以警告，可以责令停止从业六个月以上一年以下；有违法所得的，没收违法所得；情节严重的，责令停止从业一年以上五年以下；构成犯罪的，移送司法机关处理：（一）违反本办法第十条第一款的规定，同时在两个以上资产评估机构从事业务的；（二）违反本办法第十一条第一款的规定，签署本人未承办业务的资产评估报告或者有重大遗漏的资产评估报告的。</t>
  </si>
  <si>
    <t>在工作中滥用职权、玩忽职守或者徇私舞弊的。</t>
  </si>
  <si>
    <t>1. 《资产评估法》第五十四条  。
2. 《财政违法行为处罚处分条例》第二十八条  。</t>
  </si>
  <si>
    <t>对资产评估机构违法行为的处罚</t>
  </si>
  <si>
    <t>1.《中华人民共和国资产评估法》第四十七条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第四十九条　评估机构、评估专业人员在一年内累计三次因违反本法规定受到责令停业、责令停止从业以外处罚的，有关评估行政管理部门可以责令其停业或者停止从业一年以上五年以下。
2.《中华人民共和国公司法》第二百零七条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
3.《资产评估行业财政监督管理办法》（财政部令第86号）第六条 各省、自治区、直辖市、计划单列市财政厅（局）（以下简称省级财政部门）负责对本行政区域内资产评估行业实施监督管理。第六十二条 有下列行为之一的，由对其备案的省级财政部门对资产评估机构予以警告，可以责令停业一个月以上六个月以下；有违法所得的，没收违法所得，并处违法所得一倍以上五倍以下罚款；情节严重的，通知工商行政管理部门依法处理；构成犯罪的，移送司法机关处理：（一）违反本办法第十一条第二款规定，未取得资产评估师资格的人员签署法定资产评估业务资产评估报告的；（二）违反本办法第十五条规定，承办并出具法定资产评估业务资产评估报告的资产评估师人数不符合法律规定的；（三）违反本办法第十六条规定，受理与其合伙人或者股东存在利害关系业务的。第六十三条　资产评估机构违反本办法第十七条、第十八条、第十九条、第二十条第一款、第二十八条、第三十一条第一款和第二款规定的，由资产评估机构所在地省级财政部门责令改正，并予以警告。第六十四条　资产评估机构违反本办法第二十条第二款规定造成不良后果的，由其分支机构所在地的省级财政部门责令改正，对资产评估机构及其法定代表人或执行合伙事务的合伙人分别予以警告；没有违法所得的，可以并处资产评估机构一万元以下罚款；有违法所得的，可以并处资产评估机构违法所得一倍以上三倍以下、最高不超过三万元的罚款；同时通知资产评估机构所在地省级财政部门。第六十五条　资产评估机构未按照本办法第二十四条规定备案或者备案后不符合资产评估法第十五条规定条件的，由资产评估机构所在地省级财政部门责令改正；拒不改正的，责令停业，可以并处一万元以上五万元以下罚款，并通报工商行政管理部门。资产评估机构未按照本办法第二十七条第一款规定办理分支机构备案的，由其分支机构所在地的省级财政部门责令改正，并对资产评估机构及其法定代表人或者执行合伙事务的合伙人分别予以警告，同时通知资产评估机构所在地的省级财政部门。</t>
  </si>
  <si>
    <t>对资产评估委托人违法行为的处罚</t>
  </si>
  <si>
    <t>1.《中华人民共和国资产评估法》第五十一条 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前款规定以外的委托人违反本法规定，给他人造成损失的，依法承担赔偿责任。
2.《资产评估行业财政监督管理办法》（财政部令第86号）第六条 各省、自治区、直辖市、计划单列市财政厅（局）（以下简称省级财政部门）负责对本行政区域内资产评估行业实施监督管理。</t>
  </si>
  <si>
    <t>1. 《资产评估法》第五十四条  。
2. 《财政违法行为处罚处分条例》第二十八条。</t>
  </si>
  <si>
    <t>对资产评估行业协会违法行为的处罚</t>
  </si>
  <si>
    <t>1.《中华人民共和国资产评估法》第五十三条 评估行业协会违反本法规定的，由有关评估行政管理部门给予警告，责令改正；拒不改正的，可以通报登记管理机关，由其依法给予处罚。
2.《资产评估行业财政监督管理办法》（财政部令第86号）第六条 各省、自治区、直辖市、计划单列市财政厅（局）（以下简称省级财政部门）负责对本行政区域内资产评估行业实施监督管理。第六十六条 资产评估协会有下列行为之一的，由有关财政部门予以警告，责令改正；拒不改正的，可以通报登记管理机关依法处理：（一）章程不符合资产评估法和本办法规定的；（二）资产评估协会未依照资产评估法、本办法和其章程的规定履行职责的。</t>
  </si>
  <si>
    <t>对伪造、变造会计凭证、会计账簿，编制虚假财务会计报告的处罚</t>
  </si>
  <si>
    <t xml:space="preserve">1.《中华人民共和国会计法》第四十三条 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2.《中华人民共和国公司法》第二百零二条 公司在依法向有关主管部门提供的财务会计报告等材料上作虚假记载或者隐瞒重要事实的，由有关主管部门对直接负责的主管人员和其他直接责任人员处以三万元以上三十万元以下的罚款。
3.《企业财务会计报告条例》第四十条 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
   </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</si>
  <si>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其他违反法律法规规章文件规定的行为。</t>
  </si>
  <si>
    <t>1. 《会计法》第四十七条。 
2. 《中华人民共和国行政处罚法》第五十八条、第六十条、第六十一条、第六十二条。　
3. 《行政机关公务员处分条例》第二十三条。　
4. 《财政违法行为处罚处分条例》第二十八条。
5. 《重庆市实施〈关于实行党政领导干部问责的暂行规定〉办法》（渝委办发〔2010〕18号）第五条。</t>
  </si>
  <si>
    <t>对授意、指使、强令会计机构、会计人员及其他人员伪造、变造会计凭证、会计账簿，编制虚假财务会计报告或者隐匿、故意销毁依法应当保存的会计凭证、会计账簿、财务会计报告的处罚</t>
  </si>
  <si>
    <t>1.《中华人民共和国会计法》第四十五条 授意、指使、强令会计机构、会计人员及其他人员伪造、变造会计凭证、会计账簿，编制虚假财务会计报告或者隐匿、故意销毁依法应当保存的会计凭证、会计账簿、财务会计报告，构成犯罪的，依法追究刑事责任；尚不构成犯罪的，可以处五千元以上五万元以下的罚款；属于国家工作人员的，还应当由其所在单位或者有关单位依法给予降级、撤职、开除的行政处分。
2.《企业财务会计报告条例》第四十一条 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</si>
  <si>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对政府采购中采购代理机构及其工作人员违法行为的处罚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</si>
  <si>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第七十条 采购人员与供应商有利害关系而不依法回避的，由财政部门给予警告，并处2000元以上2万元以下的罚款。第七十四条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</si>
  <si>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政府采购监督管理部门的工作人员在实施监督检查中违反本法规定滥用职权，玩忽职守，徇私舞弊的；
2. 财政部门对投标人的投诉无故逾期未作处理的； 
3. 财政部门及其工作人员在履行监督管理职责中存在懒政怠政、滥用职权、玩忽职守、徇私舞弊等违法违纪行为的。</t>
  </si>
  <si>
    <t>1. 《政府采购法》第八十条。
2. 《政府采购货物和服务招标投标管理办法》（财政部令第87号）第八十二条。</t>
  </si>
  <si>
    <t>对集中采购机构及其工作人员违法行为的处罚</t>
  </si>
  <si>
    <t>1.《中华人民共和国政府采购法》第八十二条第二款 集中采购机构在政府采购监督管理部门考核中，虚报业绩，隐瞒真实情况的，处以二万元以上二十万元以下的罚款，并予以通报；情节严重的，取消其代理采购的资格。
2.《中华人民共和国政府采购法实施条例》第六十九条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第七十条 采购人员与供应商有利害关系而不依法回避的，由财政部门给予警告，并处2000元以上2万元以下的罚款。</t>
  </si>
  <si>
    <t>1. 《政府采购法》第八十条 、第八十一条。 
2. 《政府采购货物和服务招标投标管理办法》（财政部令第87号） 第八十二条。</t>
  </si>
  <si>
    <t>对政府采购供应商违法行为的处罚</t>
  </si>
  <si>
    <t>1.《中华人民共和国政府采购法》第七十七条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2.《中华人民共和国政府采购法实施条例》第七十二条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第七十三条　供应商捏造事实、提供虚假材料或者以非法手段取得证明材料进行投诉的，由财政部门列入不良行为记录名单，禁止其1至3年内参加政府采购活动。第七十四条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</si>
  <si>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《政府采购法》第八十条、第八十一条。
2. 《政府采购货物和服务招标投标管理办法》（财政部令第87号） 第八十二条。</t>
  </si>
  <si>
    <t>对违反财政票据管理规定的处罚</t>
  </si>
  <si>
    <t>1.《财政违法行为处罚处分条例》第十六条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2.《财政票据管理办法》（财政部令第70号）第四十条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3.《重庆市财政票据管理办法》（重庆市人民政府令第149号）第二十二条 违反本办法规定有下列行为之一的单位，由财政部门责令改正，处以1000元至10000元的罚款，并由监察机关依法追究负有直接责任的主管人员和其他责任人员的行政责任：（一）未经批准，擅自印制或使用财政票据的；（二）收费时不使用或不按规定使用财政票据的；（三）擅自转借、转让、买卖、代开、销毁、涂改财政票据的；（四）利用财政票据乱收费的；（五）互相串用各种财政票据的；（六）拒绝财政部门依法实施的监督或不按规定提供有关资料的；（七）管理不善，丢失毁损财政票据的；（八）使用财政票据收取的行政事业性收费收入、政府性基金和罚没收入等未按财政部门规定缴入财政的。</t>
  </si>
  <si>
    <t>对违反代理记账管理规定的处罚</t>
  </si>
  <si>
    <t>《代理记账管理办法》（财政部令第80号）第十九条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第二十五条 委托人向代理记账机构隐瞒真实情况或者委托人会同代理记账机构共同提供虚假会计资料的，应当承担相应法律责任。</t>
  </si>
  <si>
    <t>1. 在实施行政管理过程中，滥用职权、玩忽职守、徇私舞弊的；
2. 构成犯罪的。</t>
  </si>
  <si>
    <t>《代理记账管理办法》（财政部令98号）第二十七条。</t>
  </si>
  <si>
    <t>对注册会计师及会计师事务所不依法拒绝出具有关报告的处罚</t>
  </si>
  <si>
    <t>《中华人民共和国注册会计师法》第二十条 注册会计师执行审计业务，遇有下列情形之一的，应当拒绝出具有关报告：（一）委托人示意其作不实或者不当证明的；（二）委托人故意不提供有关会计资料和文件的；（三）因委托人有其他不合理要求，致使注册会计师出具的报告不能对财务会计的重要事项作出正确表述的。第三十九条　会计师事务所违反本法第二十条、第二十一条规定的，由省级以上人民政府财政部门给予警告，没收违法所得，可以并处违法所得一倍以上五倍以下的罚款；情节严重的，并可以由省级以上人民政府财政部门暂停其经营业务或者予以撤销。注册会计师违反本法第二十条、第二十一条规定的，由省级以上人民政府财政部门给予警告；情节严重的，可以由省级以上人民政府财政部门暂停其执行业务或者吊销注册会计师证书。</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</si>
  <si>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将罚款、没收的违法所得或者财物截留、私分或者变相私分的；
8. 其他违反法律法规规章文件规定。</t>
  </si>
  <si>
    <t>1. 《会计法》第四十七条。
2. 《中华人民共和国行政处罚法》第五十八条、第六十条、第六十一条、第六十二条。
3. 《行政机关公务员处分条例》第二十三条。
4. 《财政违法行为处罚处分条例》第二十八条、第三十条。
5. 《重庆市实施〈关于实行党政领导干部问责的暂行规定〉办法》（渝委办发〔2010〕18号）第五条。</t>
  </si>
  <si>
    <t>对注册会计师及执业机构不按照执业准则、规则确定的工作程序出具报告的处罚</t>
  </si>
  <si>
    <t>《中华人民共和国注册会计师法》第二十一条 注册会计师执行审计业务，必须按照执业准则、规则确定的工作程序出具报告。注册会计师执行审计业务出具报告时，不得有下列行为：（一）明知委托人对重要事项的财务会计处理与国家有关规定相抵触，而不予指明；（二）明知委托人的财务会计处理会直接损害报告使用人或者其他利害关系人的利益，而予以隐瞒或者作不实的报告；（三）明知委托人的财务会计处理会导致报告使用人或者其他利害关系人产生重大误解，而不予指明；（四）明知委托人的会计报表的重要事项有其他不实的内容，而不予指明。对委托人有前款所列行为，注册会计师按照执业准则、规则应当知道的，适用前款规定。第三十九条 会计师事务所违反本法第二十条、第二十一条规定的，由省级以上人民政府财政部门给予警告，没收违法所得，可以并处违法所得一倍以上五倍以下的罚款；情节严重的，并可以由省级以上人民政府财政部门暂停其经营业务或者予以撤销。注册会计师违反本法第二十条、第二十一条规定的，由省级以上人民政府财政部门给予警告；情节严重的，可以由省级以上人民政府财政部门暂停其执行业务或者吊销注册会计师证书。会计师事务所、注册会计师违反本法第二十条、第二十一条的规定，故意出具虚假的审计报告、验资报告，构成犯罪的，依法追究刑事责任。</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</si>
  <si>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将罚款、没收的违法所得或者财物截留、私分或者变相私分的；
8. 其他违反法律法规规章文件规定。</t>
  </si>
  <si>
    <t>1. 《会计法》第四十七条。
2. 《中华人民共和国行政处罚法》第五十八条、第六十条、第六十一条、第六十二条。
3. 《财政违法行为处罚处分条例》第二十八条、第三十条。
4. 《行政机关公务员处分条例》第二十三条。
5. 《重庆市实施关于实行党政领导干部问责的暂行规定办法》（渝委办发〔2010〕18号）第五条。</t>
  </si>
  <si>
    <t>对违反《中华人民共和国会计法》第四十二条规定的处罚</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</si>
  <si>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计凭证为依据登记会计账簿或者登记会计账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</si>
  <si>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对隐匿或者故意销毁依法应当保存的会计凭证、会计账簿、财务会计报告的处罚</t>
  </si>
  <si>
    <t>《中华人民共和国会计法》第四十四条 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</si>
  <si>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对违反国家有关投资建设项目规定的处罚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</si>
  <si>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</si>
  <si>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对单位和个人违反财务管理的规定，私存私放财政资金或者其他公款的处罚</t>
  </si>
  <si>
    <t>《财政违法行为处罚处分条例》第十七条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</si>
  <si>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对企业和个人不缴或者少缴财政收入行为的处罚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</si>
  <si>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</si>
  <si>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对企业和个人违反规定使用、骗取财政资金以及政府承贷或者担保的外国政府贷款、国际金融组织贷款的处罚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</si>
  <si>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</si>
  <si>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</si>
  <si>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1. 《中华人民共和国行政处罚法》第五十六条、第五十八条。
2. 《中华人民共和国审计法》第五十二条。　
3. 《重庆市审计监督条例》第四十五条。</t>
  </si>
  <si>
    <t>对政府采购评审专家违法行为的处罚</t>
  </si>
  <si>
    <t>《中华人民共和国政府采购法实施条例》第七十五条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</si>
  <si>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1. 《政府采购法》第八十条 、第八十一条。
2. 《政府采购货物和服务招标投标管理办法》（财政部令第87号）第八十二条。</t>
  </si>
  <si>
    <t>对政府采购货物和服务招标投标中评标委员会违法行为的处罚</t>
  </si>
  <si>
    <r>
      <rPr>
        <sz val="10"/>
        <color rgb="FF000000"/>
        <rFont val="方正书宋_GBK"/>
        <charset val="134"/>
      </rPr>
      <t>《政府采购货物和服务招标投标管理办法》（财政部令第</t>
    </r>
    <r>
      <rPr>
        <sz val="10"/>
        <color rgb="FF000000"/>
        <rFont val="Times New Roman"/>
        <charset val="134"/>
      </rPr>
      <t>87</t>
    </r>
    <r>
      <rPr>
        <sz val="10"/>
        <color rgb="FF000000"/>
        <rFont val="方正书宋_GBK"/>
        <charset val="134"/>
      </rPr>
      <t>号）第八十一条</t>
    </r>
    <r>
      <rPr>
        <sz val="10"/>
        <color rgb="FF000000"/>
        <rFont val="Times New Roman"/>
        <charset val="134"/>
      </rPr>
      <t xml:space="preserve"> </t>
    </r>
    <r>
      <rPr>
        <sz val="10"/>
        <color rgb="FF000000"/>
        <rFont val="方正书宋_GBK"/>
        <charset val="134"/>
      </rPr>
      <t>评标委员会成员有本办法第六十二条所列行为之一的，由财政部门责令限期改正；情节严重的，给予警告，并对其不良行为予以记录。</t>
    </r>
  </si>
  <si>
    <t>财政部门工作人员在评审专家管理工作中存在滥用职权、玩忽职守、徇私舞弊等违法违纪行为的。</t>
  </si>
  <si>
    <r>
      <rPr>
        <sz val="10"/>
        <color rgb="FF000000"/>
        <rFont val="方正书宋_GBK"/>
        <charset val="134"/>
      </rPr>
      <t>《财政部关于印发〈政府采购评审专家管理办法〉的通知》（财库〔</t>
    </r>
    <r>
      <rPr>
        <sz val="10"/>
        <color rgb="FF000000"/>
        <rFont val="Times New Roman"/>
        <charset val="134"/>
      </rPr>
      <t>2016</t>
    </r>
    <r>
      <rPr>
        <sz val="10"/>
        <color rgb="FF000000"/>
        <rFont val="方正书宋_GBK"/>
        <charset val="134"/>
      </rPr>
      <t>〕</t>
    </r>
    <r>
      <rPr>
        <sz val="10"/>
        <color rgb="FF000000"/>
        <rFont val="Times New Roman"/>
        <charset val="134"/>
      </rPr>
      <t>198</t>
    </r>
    <r>
      <rPr>
        <sz val="10"/>
        <color rgb="FF000000"/>
        <rFont val="方正书宋_GBK"/>
        <charset val="134"/>
      </rPr>
      <t>号）第三十一条。</t>
    </r>
  </si>
  <si>
    <t>证据先行登记保存</t>
  </si>
  <si>
    <t>《财政违法行为处罚处分条例》第二十三条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t>
  </si>
  <si>
    <t xml:space="preserve">    1. 没有法律、法规依据的；
    2. 改变行政强制对象、条件、方式的；
    3. 违反法定程序实施行政强制的；
    4. 违反《中华人民共和国行政强制法规定，在夜间或者法定节假日实施行政强制执行的；
    5. 对居民生活采取停止供水、供电、供热、供燃气等方式迫使当事人履行相关行政决定的；
    6. 有其他违法实施行政强制情形的；
    7. 扩大查封、扣押、冻结范围的；
    8. 使用或者损毁查封、扣押场所、设施或者财物的；
    9. 在查封、扣押法定期间不作出处理决定或者未依法及时解除查封、扣押的；
    10. 在冻结存款、汇款法定期间不作出处理决定或者未依法及时解除冻结的。
    11. 行政机关将查封、扣押的财物或者划拨的存款、汇款以及拍卖和依法处理所得的款项，截留、私分或者变相私分的；
    12. 行政机关工作人员利用职务上的便利，将查封、扣押的场所、设施或者财物据为己有的；
    13. 行政机关及其工作人员利用行政强制权为单位或者个人谋取利益的；
    14. 财政部门、审计机关、监察机关的工作人员滥用职权、玩忽职守、徇私舞弊的。</t>
  </si>
  <si>
    <t xml:space="preserve">    1. 《中华人民共和国行政强制法》第六十一条、第六十二条、第六十三条、第六十四条；
    2. 《财政违法行为处罚处分条例》第二十八条。</t>
  </si>
  <si>
    <t>会计监督检查</t>
  </si>
  <si>
    <t>1.《中华人民共和国会计法》第三十三条 财政、审计、税务、人民银行、证券监管、保险监管等部门应当依照有关法律、行政法规规定的职责，对有关单位的会计资料实施监督检查。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
2.《财政部门实施会计监督办法》（财政部令10号）第三条第一款 县级以上财政部门负责本行政区域的会计监督检查，并依法对违法会计行为实施行政处罚。</t>
  </si>
  <si>
    <t xml:space="preserve">    在实施监督管理中滥用职权、玩忽职守、徇私舞弊或者泄露国家秘密、商业秘密，索贿受贿的。</t>
  </si>
  <si>
    <t xml:space="preserve">    1. 《中华人民共和国会计法》第四十七条；
    2. 《财政部门实施会计监督办法》（财政部令10号）第三十五条。</t>
  </si>
  <si>
    <t>对会计师事务所的监督检查</t>
  </si>
  <si>
    <t>1.《中华人民共和国注册会计师法》第五条 国务院财政部门和省、自治区、直辖市人民政府财政部门，依法对注册会计师、会计师事务所和注册会计师协会进行监督、指导。
2.《会计师事务所执业许可和监督管理办法》（财政部令第89号）第四十六条第一款 省级以上财政部门依法对会计师事务所实施全面或者专项监督检查。</t>
  </si>
  <si>
    <t xml:space="preserve">    省级以上财政部门的工作人员在实施审批和监督过程中，滥用职权、玩忽职守、徇私舞弊或者泄露国家秘密、商业秘密的。</t>
  </si>
  <si>
    <t xml:space="preserve">    《会计师事务所执业许可和监督管理办法》（财政部令第89号公布，财政部令第97号修改）第七十六条。</t>
  </si>
  <si>
    <t>对资产评估行业的监督检查</t>
  </si>
  <si>
    <t>1.《中华人民共和国资产评估法》第四十条 设区的市级以上人民政府有关评估行政管理部门依据各自职责，负责监督管理评估行业，对评估机构和评估专业人员的违法行为依法实施行政处罚，将处罚情况及时通报有关评估行业协会，并依法向社会公开。第四十一条 评估行政管理部门对有关评估行业协会实施监督检查，对检查发现的问题和针对协会的投诉、举报，应当及时调查处理。
2.《金融企业国有资产评估监督管理暂行办法》（财政部令第47号）第二十六条 省级以上财政部门应当对金融企业资产评估工作进行监督检查，必要时可以对资产评估机构进行延伸检查。
3.《资产评估行业财政监督管理办法》（财政部令第86号）第六条 各省、自治区、直辖市、计划单列市财政厅（局）（以下简称省级财政部门）负责对本行政区域内资产评估行业实施监督管理。</t>
  </si>
  <si>
    <t xml:space="preserve">    1. 在资产评估行业监督管理工作中滥用职权、玩忽职守、徇私舞弊的
    2. 财政部门工作人员在资产评估监督管理工作中滥用职权、玩忽职守、徇私舞弊，或者泄漏金融企业商业秘密的</t>
  </si>
  <si>
    <t xml:space="preserve">    1. 《中华人民共和国资产评估法》第五十四条；
    2. 《金融企业国有资产评估监督管理暂行办法》（财政部令第47号）三十二条；
    3. 《资产评估行业财政监督管理办法》（财政部令第86号公布，财政部令第97号修改）第六十八条。</t>
  </si>
  <si>
    <t>彩票监督检查</t>
  </si>
  <si>
    <t>1.《彩票管理条例》第五条第二款 省、自治区、直辖市人民政府财政部门负责本行政区域的彩票监督管理工作。省、自治区、直辖市人民政府民政部门、体育行政部门按照各自的职责分别负责本行政区域的福利彩票、体育彩票管理工作。
2.《彩票管理条例实施细则》（财政部、民政部、国家体育总局令第67号）第五条 省级财政部门负责本行政区域的彩票监督管理工作，主要职责是：（一）制定本行政区域的彩票监督管理具体实施办法；（二）监督管理本行政区域彩票市场以及彩票的销售活动，监督本行政区域彩票资金的解缴和使用；（三）会同省级民政部门、体育行政部门制定本行政区域的彩票公益金管理办法；（四）审批彩票销售机构财务收支计划，监督彩票销售机构财务管理活动。</t>
  </si>
  <si>
    <t xml:space="preserve">    1. 在彩票监督管理活动中滥用职权、玩忽职守、徇私舞弊；
    2. 在彩票监督管理活动中存在违反《彩票管理条例实施细则》规定的行为，以及滥用职权、玩忽职守、徇私舞弊等违法违纪行为的。</t>
  </si>
  <si>
    <t xml:space="preserve">    1. 《彩票管理条例》第四十四条；
    2. 《彩票管理条例实施细则》（财政部、民政部、国家体育总局令第67号公布，财政部第、民政部、国家体育总局第96号令修改）第六十二条。</t>
  </si>
  <si>
    <t>政府采购监督检查</t>
  </si>
  <si>
    <t>1.《中华人民共和国政府采购法》第十三条第一款 各级人民政府财政部门是负责政府采购监督管理的部门，依法履行对政府采购活动的监督管理职责。第五十九条第一款 政府采购监督管理部门应当加强对政府采购活动及集中采购机构的监督检查。
2.《中华人民共和国政府采购法实施条例》第六十三条 各级人民政府财政部门和其他有关部门应当加强对参加政府采购活动的供应商、采购代理机构、评审专家的监督管理，对其不良行为予以记录，并纳入统一的信用信息平台。</t>
  </si>
  <si>
    <t xml:space="preserve">    政府采购监督管理部门的工作人员在实施监督检查中违反《中华人民共和国政府采购法》和《中华人民共和国政府采购法实施条例》规定滥用职权，玩忽职守，徇私舞弊的</t>
  </si>
  <si>
    <t xml:space="preserve">    1. 《中华人民共和国政府采购法》第八十条；
    2. 《中华人民共和国政府采购法实施条例》第七十七条。</t>
  </si>
  <si>
    <t>对国有资产评估项目的监督检查</t>
  </si>
  <si>
    <t>1.《国有资产评估管理若干问题的规定》（财政部令第14号）第十四条 财政部门应当加强对资产评估项目的监督管理，定期或不定期地对资产评估项目进行抽查。
2.《金融企业国有资产评估监督管理暂行办法》（财政部令第47号）第二十六条 省级以上财政部门应当对金融企业资产评估工作进行监督检查，必要时可以对资产评估机构进行延伸检查。</t>
  </si>
  <si>
    <t xml:space="preserve">    1. 违反国有资产评估管理的有关规定，造成国有资产损失的；
    2. 财政部门工作人员在资产评估监督管理工作中滥用职权、玩忽职守、徇私舞弊，或者泄漏金融企业商业秘密的。</t>
  </si>
  <si>
    <t xml:space="preserve">    1. 《国有资产评估管理若干问题的规定》（财政部令第14号）第十九条。
    2. 《金融企业国有资产评估监督管理暂行办法》（财政部令第47号）第三十二条。</t>
  </si>
  <si>
    <t>对金融企业国有资产转让情况的监督检查</t>
  </si>
  <si>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号）第七条第一款</t>
    </r>
    <r>
      <rPr>
        <sz val="10"/>
        <color rgb="FF000000"/>
        <rFont val="Times New Roman"/>
        <charset val="134"/>
      </rPr>
      <t xml:space="preserve"> </t>
    </r>
    <r>
      <rPr>
        <sz val="10"/>
        <color rgb="FF000000"/>
        <rFont val="方正书宋_GBK"/>
        <charset val="134"/>
      </rPr>
      <t>金融企业国有资产转让按照统一政策、分级管理的原则，由财政部门负责监督管理。财政部门转让金融企业国有资产，应当报本级人民政府批准。政府授权投资主体转让金融企业国有资产，应当报本级财政部门批准。第九条第（三）项</t>
    </r>
    <r>
      <rPr>
        <sz val="10"/>
        <color rgb="FF000000"/>
        <rFont val="Times New Roman"/>
        <charset val="134"/>
      </rPr>
      <t xml:space="preserve"> </t>
    </r>
    <r>
      <rPr>
        <sz val="10"/>
        <color rgb="FF000000"/>
        <rFont val="方正书宋_GBK"/>
        <charset val="134"/>
      </rPr>
      <t>财政部门对金融企业国有资产转让履行下列监督管理职责：（三）负责金融企业国有资产转让情况的监督检查工作。</t>
    </r>
  </si>
  <si>
    <r>
      <rPr>
        <sz val="10"/>
        <color rgb="FF000000"/>
        <rFont val="Times New Roman"/>
        <charset val="134"/>
      </rPr>
      <t xml:space="preserve">    </t>
    </r>
    <r>
      <rPr>
        <sz val="10"/>
        <color rgb="FF000000"/>
        <rFont val="方正书宋_GBK"/>
        <charset val="134"/>
      </rPr>
      <t>金融企业国有资产转让批准机构及其有关人员违反法律、行政法规及本办法规定，造成国有资产流失的</t>
    </r>
  </si>
  <si>
    <r>
      <rPr>
        <sz val="10"/>
        <color rgb="FF000000"/>
        <rFont val="Times New Roman"/>
        <charset val="134"/>
      </rPr>
      <t xml:space="preserve">    </t>
    </r>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号）第五十五条。</t>
    </r>
  </si>
  <si>
    <t>对代理记账机构及其从事代理记账业务情况的监督检查</t>
  </si>
  <si>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号）第十七条第一款</t>
    </r>
    <r>
      <rPr>
        <sz val="10"/>
        <color rgb="FF000000"/>
        <rFont val="Times New Roman"/>
        <charset val="134"/>
      </rPr>
      <t xml:space="preserve"> </t>
    </r>
    <r>
      <rPr>
        <sz val="10"/>
        <color rgb="FF000000"/>
        <rFont val="方正书宋_GBK"/>
        <charset val="134"/>
      </rPr>
      <t>县级以上人民政府财政部门对代理记账机构及其从事代理记账业务情况实施监督，随机抽取检查对象、随机选派执法检查人员，并将抽查情况及查处结果依法及时向社会公开。</t>
    </r>
  </si>
  <si>
    <r>
      <rPr>
        <sz val="10"/>
        <color rgb="FF000000"/>
        <rFont val="Times New Roman"/>
        <charset val="134"/>
      </rPr>
      <t xml:space="preserve">    </t>
    </r>
    <r>
      <rPr>
        <sz val="10"/>
        <color rgb="FF000000"/>
        <rFont val="方正书宋_GBK"/>
        <charset val="134"/>
      </rPr>
      <t>县级以上人民政府财政部门及其工作人员在代理记账资格管理过程中，滥用职权、玩忽职守、徇私舞弊的</t>
    </r>
  </si>
  <si>
    <r>
      <rPr>
        <sz val="10"/>
        <color rgb="FF000000"/>
        <rFont val="Times New Roman"/>
        <charset val="134"/>
      </rPr>
      <t xml:space="preserve">    </t>
    </r>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号公布，财政部令第</t>
    </r>
    <r>
      <rPr>
        <sz val="10"/>
        <color rgb="FF000000"/>
        <rFont val="Times New Roman"/>
        <charset val="134"/>
      </rPr>
      <t>98</t>
    </r>
    <r>
      <rPr>
        <sz val="10"/>
        <color rgb="FF000000"/>
        <rFont val="方正书宋_GBK"/>
        <charset val="134"/>
      </rPr>
      <t>号修改）第二十七条。</t>
    </r>
  </si>
  <si>
    <t>对财政票据使用单位的监督检查</t>
  </si>
  <si>
    <t>1. 《财政票据管理办法》（财政部令第70号）第四条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 《重庆市财政票据管理办法》（渝府令第149号）第三条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</si>
  <si>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财政部门及其票据管理机构的工作人员有下列行为之一的：
1. 不按规定及时给单位提供财政票据的； 
2. 向不符合条件的单位和个人发售财政票据的；
3. 不按规定印制发售财政票据的；
4. 私自毁损财政票据的。</t>
  </si>
  <si>
    <t>《重庆市财政票据管理办法》（渝府令第149号）第二十四条。</t>
  </si>
  <si>
    <t>公益性群众团体的公益性捐赠税前扣除资格认定</t>
  </si>
  <si>
    <t>1.《中华人民共和国企业所得税法》第九条 企业发生的公益性捐赠支出，在年度利润总额12%以内的部分，准予在计算应纳税所得额时扣除；超过年度利润总额12%的部分，准予结转以后三年内在计算应纳税所得额时扣除。
2.《中华人民共和国企业所得税法实施条例》第五十一条 企业所得税法第九条所称公益性捐赠，是指企业通过公益性社会团体或者县级以上人民政府及其部门，用于《中华人民共和国公益事业捐赠法》规定的公益事业的捐赠 。
3.《财政部、国家税务总局关于通过公益性群众团体的公益性捐赠税前扣除有关问题的通知》（财税〔2009〕124号） 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</si>
  <si>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1.财政部门的工作人员在工作中滥用职权、玩忽职守或者徇私舞弊的；
2.有贪污、索贿、受贿、行贿、介绍贿赂、挪用公款、利用职务之便为自己或者他人谋取私利、巨额财产来源不明等违反廉政纪律行为的。</t>
  </si>
  <si>
    <t>1. 《财政违法行为处罚处分条例》第二十八条；
2. 《行政机关公务员处分条例》第二十三条。</t>
  </si>
  <si>
    <t>国有资产产权纠纷处理</t>
  </si>
  <si>
    <t xml:space="preserve">《国有资产产权界定和产权纠纷处理暂行办法》（国资法规发〔1993〕68号）第二十九条 全民所有制单位之间因对国有资产的经营权、使用权等发生争议而产生的纠纷，应在维护国有资产权益的前提下，由当事人协商解决。协商不能解决的，应向同级或共同上一级国有资产管理部门申请调解和裁定，必要时报有权管辖的人民政府裁定，国务院拥有最终裁定权。第三十一条 全民所有制单位与其他经济成分之间发生的产权纠纷，由全民单位提出处理意见，经同级国有资产管理部门同意后，与对方当事人协商解决。协商不能解决的，依司法程序处理。 </t>
  </si>
  <si>
    <r>
      <rPr>
        <sz val="10"/>
        <color rgb="FF000000"/>
        <rFont val="Times New Roman"/>
        <charset val="134"/>
      </rPr>
      <t xml:space="preserve">    </t>
    </r>
    <r>
      <rPr>
        <sz val="10"/>
        <color rgb="FF000000"/>
        <rFont val="方正书宋_GBK"/>
        <charset val="134"/>
      </rPr>
      <t>产权界定主管机关的工作人员违反本办法，利用职权谋取私利或者玩忽职守，造成国有资产损失的。</t>
    </r>
  </si>
  <si>
    <r>
      <rPr>
        <sz val="10"/>
        <color rgb="FF000000"/>
        <rFont val="Times New Roman"/>
        <charset val="134"/>
      </rPr>
      <t xml:space="preserve">    </t>
    </r>
    <r>
      <rPr>
        <sz val="10"/>
        <color rgb="FF000000"/>
        <rFont val="方正书宋_GBK"/>
        <charset val="134"/>
      </rPr>
      <t>《国有资产产权界定和产权纠纷处理暂行办法》（国资法规发〔</t>
    </r>
    <r>
      <rPr>
        <sz val="10"/>
        <color rgb="FF000000"/>
        <rFont val="Times New Roman"/>
        <charset val="134"/>
      </rPr>
      <t>1993</t>
    </r>
    <r>
      <rPr>
        <sz val="10"/>
        <color rgb="FF000000"/>
        <rFont val="方正书宋_GBK"/>
        <charset val="134"/>
      </rPr>
      <t>〕</t>
    </r>
    <r>
      <rPr>
        <sz val="10"/>
        <color rgb="FF000000"/>
        <rFont val="Times New Roman"/>
        <charset val="134"/>
      </rPr>
      <t>68</t>
    </r>
    <r>
      <rPr>
        <sz val="10"/>
        <color rgb="FF000000"/>
        <rFont val="方正书宋_GBK"/>
        <charset val="134"/>
      </rPr>
      <t>号）第三十三条。</t>
    </r>
  </si>
  <si>
    <t>资产评估机构以及分支机构的备案</t>
  </si>
  <si>
    <t>1.《中华人民共和国资产评估法》第十六条 设立评估机构，应当向工商行政管理部门申请办理登记。评估机构应当自领取营业执照之日起三十日内向有关评估行政管理部门备案。评估行政管理部门应当及时将评估机构备案情况向社会公告。
2.《资产评估行业财政监督管理办法》（财政部令第86号）第二十三条 省级财政部门负责本地区资产评估机构和分支机构的备案管理。第二十四条 资产评估机构应当自领取营业执照之日起30日内，通过备案信息管理系统向所在地省级财政部门备案，提交下列材料：（一）资产评估机构备案表；（二）统一社会信用代码；（三）资产评估机构合伙人或者股东以及执行合伙事务的合伙人或者法定代表人三年以上从业经历、最近三年接受处罚信息等基本情况；（四）在该机构从业的资产评估师、其他专业领域的评估师和其他资产评估从业人员情况；（五）资产评估机构质量控制制度和内部管理制度。第二十七条第一款 资产评估机构设立分支机构的，应当比照本办法第二十四条至第二十六条的规定，由资产评估机构向其分支机构所在地省级财政部门备案，提交下列材料：（一）资产评估机构设立分支机构备案表；（二）分支机构统一社会信用代码；（三）资产评估机构授权分支机构的业务范围；（四）分支机构负责人三年以上从业经历、最近三年接受处罚信息等基本情况；（五）在该分支机构从业的资产评估师、其他专业领域评估师和其他资产评估从业人员情况。第二十八条 资产评估机构的名称、执行合伙事务的合伙人或者法定代表人、合伙人或者股东、分支机构的名称或者负责人发生变更，以及发生机构分立、合并、转制、撤销等重大事项，应当自变更之日起15个工作日内，比照本办法第二十四条至第二十六条的规定，向有关省级财政部门办理变更手续。需要变更工商登记的，自工商变更登记完成之日起15个工作日内向有关省级财政部门办理变更手续。第三十一条第二款 资产评估机构在办理完迁入地工商登记手续后15个工作日内，比照本办法第二十四条至第二十六条的规定，向迁入地省级财政部门办理迁入备案手续。第三十二条 已完成备案的资产评估机构或者分支机构有下列行为之一的，省级财政部门予以注销备案，并向社会公开：（一） 注销工商登记的；（二） 被工商行政管理机关吊销营业执照的；（三） 主动要求注销备案的。</t>
  </si>
  <si>
    <t xml:space="preserve">    1. 工作人员违反《中华人民共和国资产评估法》规定，滥用职权、玩忽职守或者徇私舞弊的；
    2. 财政部门工作人员在资产评估行业监督管理工作中滥用职权、玩忽职守、徇私舞弊的。</t>
  </si>
  <si>
    <t>1. 《中华人民共和国资产评估法》第五十四条。
2. 《资产评估行业财政监督管理办法》（财政部令第86号）第六十八条。</t>
  </si>
  <si>
    <t>企业国有资产产权登记</t>
  </si>
  <si>
    <r>
      <rPr>
        <sz val="10"/>
        <color rgb="FF000000"/>
        <rFont val="方正书宋_GBK"/>
        <charset val="134"/>
      </rPr>
      <t>《企业国有资产产权登记管理办法》第五条第一款</t>
    </r>
    <r>
      <rPr>
        <sz val="10"/>
        <color rgb="FF000000"/>
        <rFont val="Times New Roman"/>
        <charset val="134"/>
      </rPr>
      <t xml:space="preserve"> </t>
    </r>
    <r>
      <rPr>
        <sz val="10"/>
        <color rgb="FF000000"/>
        <rFont val="方正书宋_GBK"/>
        <charset val="134"/>
      </rPr>
      <t>县级以上各级人民政府国有资产管理部门，按照产权归属关系办理产权登记。第六条</t>
    </r>
    <r>
      <rPr>
        <sz val="10"/>
        <color rgb="FF000000"/>
        <rFont val="Times New Roman"/>
        <charset val="134"/>
      </rPr>
      <t xml:space="preserve"> </t>
    </r>
    <r>
      <rPr>
        <sz val="10"/>
        <color rgb="FF000000"/>
        <rFont val="方正书宋_GBK"/>
        <charset val="134"/>
      </rPr>
      <t>产权登记分为占有产权登记、变动产权登记和注销产权登记。</t>
    </r>
  </si>
  <si>
    <r>
      <rPr>
        <sz val="10"/>
        <color rgb="FF000000"/>
        <rFont val="Times New Roman"/>
        <charset val="134"/>
      </rPr>
      <t xml:space="preserve">    </t>
    </r>
    <r>
      <rPr>
        <sz val="10"/>
        <color rgb="FF000000"/>
        <rFont val="方正书宋_GBK"/>
        <charset val="134"/>
      </rPr>
      <t>在办理产权登记中玩忽职守、徇私舞弊、滥用职权、谋取私利</t>
    </r>
  </si>
  <si>
    <r>
      <rPr>
        <sz val="10"/>
        <color rgb="FF000000"/>
        <rFont val="Times New Roman"/>
        <charset val="134"/>
      </rPr>
      <t xml:space="preserve">    </t>
    </r>
    <r>
      <rPr>
        <sz val="10"/>
        <color rgb="FF000000"/>
        <rFont val="方正书宋_GBK"/>
        <charset val="134"/>
      </rPr>
      <t>《企业国有资产产权登记管理办法》第十五条</t>
    </r>
  </si>
  <si>
    <t>国有及国有控股金融企业所属分支机构、子公司的国有资产转让管理办法和工作程序备案</t>
  </si>
  <si>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号）第十条</t>
    </r>
    <r>
      <rPr>
        <sz val="10"/>
        <color rgb="FF000000"/>
        <rFont val="Times New Roman"/>
        <charset val="134"/>
      </rPr>
      <t xml:space="preserve"> </t>
    </r>
    <r>
      <rPr>
        <sz val="10"/>
        <color rgb="FF000000"/>
        <rFont val="方正书宋_GBK"/>
        <charset val="134"/>
      </rPr>
      <t>国有及国有控股金融企业在境内外依法设立子公司或者向企业投资的，由该国有及国有控股金融企业按本办法规定负责所设立子公司和投资企业的国有资产的转让工作，并履行下列职责：（一）按照本办法及国家有关规定，制定企业所属分支机构、子公司的国有资产转让管理办法和工作程序，并报本级财政部门备案；（二）研究资产转让行为是否有利于促进企业的持续发展（三）审议所属一级子公司的资产转让事项，监督一级子公司以下的资产转让事项；（四）向财政部门、相关金融监督管理部门和其他有关部门报告有关资产转让情况。</t>
    </r>
  </si>
  <si>
    <r>
      <rPr>
        <sz val="10"/>
        <color rgb="FF000000"/>
        <rFont val="Times New Roman"/>
        <charset val="134"/>
      </rPr>
      <t xml:space="preserve">    </t>
    </r>
    <r>
      <rPr>
        <sz val="10"/>
        <color rgb="FF000000"/>
        <rFont val="方正书宋_GBK"/>
        <charset val="134"/>
      </rPr>
      <t>金融企业国有资产转让批准机构及其有关人员违反法律、行政法规及本办法规定，造成国有资产流失的。</t>
    </r>
  </si>
  <si>
    <t>政府采购投诉处理</t>
  </si>
  <si>
    <t>1.《中华人民共和国政府采购法》第十三条第一款 各级人民政府财政部门是负责政府采购监督管理的部门，依法履行对政府采购活动的监督管理职责。第五十五条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2.《政府采购质疑和投诉办法》（财政部令第94号）第五条第二款 县级以上各级人民政府财政部门（以下简称财政部门）负责依法处理供应商投诉。第六条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t>
  </si>
  <si>
    <t>财政部门及其工作人员在履行投诉处理职责中存在其他滥用职权、玩忽职守、徇私舞弊等违法违纪行为的。</t>
  </si>
  <si>
    <t>《政府采购质疑和投诉办法》(财政部令第94号）第三十八条。</t>
  </si>
  <si>
    <t>代理记账机构设立分支机构的变更登记、备案、年度报备和注销</t>
  </si>
  <si>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号公布）第八条第一款　代理记账机构名称、主管代理记账业务的负责人发生变更，设立或撤销分支机构，跨原审批机关管辖地迁移办公地点的，应当自作出变更决定或变更之日起</t>
    </r>
    <r>
      <rPr>
        <sz val="10"/>
        <color rgb="FF000000"/>
        <rFont val="Times New Roman"/>
        <charset val="134"/>
      </rPr>
      <t>30</t>
    </r>
    <r>
      <rPr>
        <sz val="10"/>
        <color rgb="FF000000"/>
        <rFont val="方正书宋_GBK"/>
        <charset val="134"/>
      </rPr>
      <t>日内依法向审批机关办理变更登记，并应当自变更登记完成之日起</t>
    </r>
    <r>
      <rPr>
        <sz val="10"/>
        <color rgb="FF000000"/>
        <rFont val="Times New Roman"/>
        <charset val="134"/>
      </rPr>
      <t>20</t>
    </r>
    <r>
      <rPr>
        <sz val="10"/>
        <color rgb="FF000000"/>
        <rFont val="方正书宋_GBK"/>
        <charset val="134"/>
      </rPr>
      <t>日内通过企业信用信息公示系统向社会公示。第九条第一款　代理记账机构设立分支机构的，分支机构应当及时向其所在地的审批机关办理备案登记。第九条第二款分支机构名称、主管代理记账业务的负责人发生变更的，分支机构应当按照要求向其所在地的审批机关办理变更登记。第十六条　代理记账机构应当于每年</t>
    </r>
    <r>
      <rPr>
        <sz val="10"/>
        <color rgb="FF000000"/>
        <rFont val="Times New Roman"/>
        <charset val="134"/>
      </rPr>
      <t>4</t>
    </r>
    <r>
      <rPr>
        <sz val="10"/>
        <color rgb="FF000000"/>
        <rFont val="方正书宋_GBK"/>
        <charset val="134"/>
      </rPr>
      <t>月</t>
    </r>
    <r>
      <rPr>
        <sz val="10"/>
        <color rgb="FF000000"/>
        <rFont val="Times New Roman"/>
        <charset val="134"/>
      </rPr>
      <t>30</t>
    </r>
    <r>
      <rPr>
        <sz val="10"/>
        <color rgb="FF000000"/>
        <rFont val="方正书宋_GBK"/>
        <charset val="134"/>
      </rPr>
      <t>日之前，向审批机关报送下列材料：（一）代理记账机构基本情况表（附表）；（二）专职从业人员变动情况。代理记账机构设立分支机构的，分支机构应当于每年</t>
    </r>
    <r>
      <rPr>
        <sz val="10"/>
        <color rgb="FF000000"/>
        <rFont val="Times New Roman"/>
        <charset val="134"/>
      </rPr>
      <t>4</t>
    </r>
    <r>
      <rPr>
        <sz val="10"/>
        <color rgb="FF000000"/>
        <rFont val="方正书宋_GBK"/>
        <charset val="134"/>
      </rPr>
      <t>月</t>
    </r>
    <r>
      <rPr>
        <sz val="10"/>
        <color rgb="FF000000"/>
        <rFont val="Times New Roman"/>
        <charset val="134"/>
      </rPr>
      <t>30</t>
    </r>
    <r>
      <rPr>
        <sz val="10"/>
        <color rgb="FF000000"/>
        <rFont val="方正书宋_GBK"/>
        <charset val="134"/>
      </rPr>
      <t>日之前向其所在地的审批机关报送上述材料。第二十一条　代理记账机构有下列情形之一的，审批机关应当办理注销手续，收回代理记账许可证书并予以公告：（一）代理记账机构依法终止的；（二）代理记账资格被依法撤销或撤回的；（三）法律、法规规定的应当注销的其他情形。</t>
    </r>
  </si>
  <si>
    <t>县级以上人民政府财政部门及其工作人员在代理记账资格管理过程中，滥用职权、玩忽职守、徇私舞弊的。</t>
  </si>
  <si>
    <r>
      <rPr>
        <sz val="10"/>
        <color rgb="FF000000"/>
        <rFont val="Times New Roman"/>
        <charset val="134"/>
      </rPr>
      <t xml:space="preserve">  </t>
    </r>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号公布，财政部令第</t>
    </r>
    <r>
      <rPr>
        <sz val="10"/>
        <color rgb="FF000000"/>
        <rFont val="Times New Roman"/>
        <charset val="134"/>
      </rPr>
      <t>98</t>
    </r>
    <r>
      <rPr>
        <sz val="10"/>
        <color rgb="FF000000"/>
        <rFont val="方正书宋_GBK"/>
        <charset val="134"/>
      </rPr>
      <t>号修改）第二十七条。</t>
    </r>
  </si>
  <si>
    <t>对会计专业技术资格考试违规行为的处理</t>
  </si>
  <si>
    <t>1.《专业技术人员资格考试违纪违规行为处理规定》（人社部第31号令）第五条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2.《财政部、人事部关于修订印发〈会计专业技术资格考试暂行规定〉及其实施办法的通知》（财会〔2000〕11号）第十条第四款 各地的考试工作，由当地财政部门、人事部门共同负责。第十四条 有下列情形之一的，由会计考试管理机构吊销其会计专业技术资格，由发证机关收回其会计专业技术资格证书，二年内不得再参加会计专业技术资格考试：（一）伪造学历、会计从业资格证书和资历证明。（二）考试期间有违纪行为。</t>
  </si>
  <si>
    <t>因不履行或不正确履行行政职责，有下列情形的，行政机关及相关工作人员应承担相应责任：
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考试工作人员违反《中华人民共和国保守国家秘密法》及有关规定，造成在保密期限内的考试试题、试卷及相关材料内容泄露、丢失的。</t>
  </si>
  <si>
    <t>《专业技术人员资格考试违纪违规行为处理规定》（人社部第31号令）第十三条、第十四条、第十五条。</t>
  </si>
  <si>
    <t>政府采购评审专家资格审核和选聘</t>
  </si>
  <si>
    <t>1.《中华人民共和国政府采购法实施条例》第六十二条第一款 省级以上人民政府财政部门应当对政府采购评审专家库实行动态管理，具体管理办法由国务院财政部门制定。
2.《政府采购评审专家管理办法》（财库〔2016〕198号）第四条第二款 省级人民政府财政部门负责建设本地区评审专家库并实行动态管理，与国家评审专家库互联互通、资源共享。第九条 省级以上人民政府财政部门对申请人提交的申请材料、申报的评审专业和信用信息进行审核，符合条件的选聘为评审专家，纳入评审专家库管理。</t>
  </si>
  <si>
    <t>《财政部关于印发〈政府采购评审专家管理办法〉的通知》（财库〔2016〕198号）第三十一条。</t>
  </si>
  <si>
    <t>对政府采购供应商虚假、恶意投诉行为的处理</t>
  </si>
  <si>
    <t>《政府采购质疑和投诉办法》（财政部令第94号）第三十七条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</si>
  <si>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《政府采购质疑和投诉办法》（财政部令第94号）第三十八条。</t>
  </si>
  <si>
    <t>农田建设补助资金监督检查</t>
  </si>
  <si>
    <t>《农田建设补助资金管理办法》（财农〔2019〕46号）第四条第一款 农田建设补助资金由财政部会同农业农村部共同管理，按照“政策目标明确、分配办法科学、支出方向协调、绩效结果导向”的原则分配、使用和管理。农田建设补助资金按照相关管理规定定期开展评估。</t>
  </si>
  <si>
    <r>
      <rPr>
        <sz val="10"/>
        <color rgb="FF000000"/>
        <rFont val="方正书宋_GBK"/>
        <charset val="134"/>
      </rPr>
      <t>市财政局</t>
    </r>
    <r>
      <rPr>
        <sz val="10"/>
        <color rgb="FF000000"/>
        <rFont val="Times New Roman"/>
        <charset val="134"/>
      </rPr>
      <t>/</t>
    </r>
    <r>
      <rPr>
        <sz val="10"/>
        <color rgb="FF000000"/>
        <rFont val="方正书宋_GBK"/>
        <charset val="134"/>
      </rPr>
      <t>市农业农村委</t>
    </r>
  </si>
  <si>
    <t>1. 违反《行政机关公务员处分条例》的情形：（1）弄虚作假，误导、欺骗领导和公众的；（2）贪污、索贿、受贿、行贿、介绍贿赂、挪用公款、利用职务之便为自己或者他人谋取私利、巨额财产来源不明等违反廉政纪律行为的。
2. 违反《重庆市行政执法监督条例》的情形:（1）不履行法定职责的；（2）超越职权或者滥用职权的；（3）对申诉、控告、检举者打击报复的；（4）其他违法失职行为。
3. 违反《中华人民共和国公务员法》《监察法》等的追责情形。</t>
  </si>
  <si>
    <t>1. 《行政机关公务员处分条例》第二十二条、二十三条、二十五条。
2. 《重庆市行政执法监督条例》第十八条。
3. 《中华人民共和国公务员法》《监察法》等法律、法规及规章。</t>
  </si>
  <si>
    <t>设立技工学校审批</t>
  </si>
  <si>
    <t>1. 《国务院对确需保留的行政审批项目设定行政许可的决定》（国务院令第412号）附件第87项 设立技工学校审批。实施机关劳动保障部、省级人民政府劳动保障行政主管部门； 
2. 《国务院关于第六批取消和调整行政审批项目的决定》（国发〔2012〕52号）附件2（一）第11项 设立技工学校审批。下放后实施机关设立普通技工学校、高级技工学校由省级人民政府人力资源社会保障部门审批，设立技师学院由省级人民政府审批。</t>
  </si>
  <si>
    <t>市人力社保局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</si>
  <si>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6. 不依法履行监督职责或者监督不力，造成严重后果；7. 滥用职权、徇私舞弊、玩忽职守；
7. 违反《中华人民共和国公务员法》《行政监察法》《行政机关公务员处分条例》《事业单位工作人员处分暂行规定》等的追责情形。</t>
  </si>
  <si>
    <t>1. 《中华人民共和国行政许可法》及专项法律法规规章追责依据、《中华人民共和国行政许可法》第七十一条至七十七条；
2. 《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</si>
  <si>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民办职业培训学校设立、分立、合并、变更及终止审批</t>
  </si>
  <si>
    <t>1. 《中华人民共和国民办教育促进法》第十一条 举办实施以职业技能为主的职业资格培训、职业技能培训的民办学校，由县级以上人民政府劳动和社会保障行政部门按照国家规定的权限审批，并抄送同级教育行政部门备案；
2. 《中华人民共和国民办教育促进法》第五十三条 民办学校的分立、合并，在进行财务清算后，由学校理事会或者董事会报审批机关批准。第五十四条民办学校举办者的变更，须由举办者提出，在进行财务清算后，经学校理事会或者董事会同意，报审批机关核准；
3. 《中华人民共和国民办教育促进法》第五十五条 民办学校名称、层次、类别的变更，由学校理事会或者董事会报审批机关批准。
4. 《重庆市人民政府关于协同配套下放一批市级行政审批等管理事项的决定》（渝府发〔2017〕35号）附件：协同配套下放的市级行政审批等管理事项第10项”将“举办以初、中级职业资格培训或非职业资格培训为主的职业培训机构设立审批”下放给区县人力社保部门实施。”</t>
  </si>
  <si>
    <t>中外合作职业技能培训机构设立、分立、合并、变更及终止审批</t>
  </si>
  <si>
    <t>1. 《中华人民共和国中外合作办学条例》（2003年3月1日国务院令第372号，2013年7月18日予以修改）第十二条 申请设立实施职业技能培训的中外合作办学机构，由拟设立机构所在地的省、自治区、直辖市人民政府劳动行政部门审批；
2. 第四十二条 中外合作办学机构的分立、合并，在进行财务清算后，由该机构理事会、董事会或者联合管理委员会报审批机关批准；
3. 第四十三条 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
4. 第四十四条中外合作办学机构名称、层次、类别的变更，由该机构理事会、董事会或者联合管理委员会报审批机关批准；
5. 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</si>
  <si>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中外合作职业技能培训项目设立审批</t>
  </si>
  <si>
    <t>1. 《中华人民共和国中外合作办学条例》（国务院令第372号）第六十一条 外国教育机构同中国教育机构在中国境内合作举办以中国公民为主要招生对象的实施职业技能培训的合作办学项目的具体审批和管理办法，由国务院劳动行政部门制定；
2. 《中外合作职业技能培训办学管理办法》（劳动和社会保障部令第27号）第二十六条 申请举办中外合作职业培训办学项目，由拟举办项目所在地的省、自治区、直辖市人民政府劳动保障行政部门审批，并报国务院劳动保障行政部门备案；
3. 第四十三条 有下列情形之一的，中外合作职业技能培训办学项目终止（一）根据合作协议要求终止，并经审批机关批准的；（二）中外合作办学者有一方被依法吊销办学资格的；（三）被吊销中外合作办学项目批准书的；
4. 第五十六条香港特别行政区、澳门特别行政区和台湾地区的教育机构与内地教育机构合作举办职业技能培训或者办学项目的，参照本办法执行，国家另有规定的除外。</t>
  </si>
  <si>
    <t>人力资源服务许可</t>
  </si>
  <si>
    <t>人力资源服务许可审批</t>
  </si>
  <si>
    <t>1. 《中华人民共和国就业促进法》第四十条 设立职业中介机构应当在工商行政管理部门办理登记后，向劳动行政部门申请行政许可。未经依法许可和登记的机构，不得从事职业中介活动。
2. 《人力资源市场暂行条例》（国务院令第700号）第十八条第一款 经营性人力资源服务机构从事职业中介活动的，应当依法向人力资源社会保障行政部门申请行政许可，取得人力资源服务许可证。</t>
  </si>
  <si>
    <t>企业实行不定时工作制和综合计算工时工作制审批</t>
  </si>
  <si>
    <t>1. 《中华人民共和国劳动法》第三十九条 企业因生产特点不能实行本法第三十六条、第三十八条规定的，经劳动行政部门批准，可以实行其他工作和休息办法。
2. 《国务院关于职工工作时间的规定》（国务院令第174号）第五条 因工作性质或者生产特点的限制，不能实行每日工作8小时、每周工作40小时标准工时制度的，按照国家有关规定，可以实行其他工作和休息办法。
3. 《关于企业实行不定时工作制和综合计算工时工作制的审批办法》（劳部发〔1994〕503号）第七条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
4. 重庆市人民政府《关于公布2014年行政审批制度改革事项目录（第一批）的决定》（渝府发〔2014〕32号）附件三“市政府决定取消下放的市级行政审批项目目录”第57项下放区县实施。</t>
  </si>
  <si>
    <t>劳务派遣经营许可</t>
  </si>
  <si>
    <t>劳务派遣经营、变更、延续、注销许可</t>
  </si>
  <si>
    <t>1. 《中华人民共和国劳动合同法》第五十七条 经营劳务派遣业务，应当向劳动行政部门依法申请行政许可；经许可的，依法办理相应的公司登记。未经许可，任何单位和个人不得经营劳务派遣业务。
2. 《劳务派遣行政许可实施办法》（人力资源和社会保障部令第19号）第二条 劳务派遣行政许可的申请受理、审查批准以及相关的监督检查等，适用本办法。第三条 县级以上地方人力资源社会保障行政部门按照省、自治区、直辖市人力资源社会保障行政部门确定的许可管辖分工，负责实施本行政区域内劳务派遣行政许可工作以及相应的监督检查。
3. 《劳务派遣行政许可实施办法》（人力资源和社会保障部令第19号）第十六条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4. 《劳务派遣行政许可实施办法》（人力资源和社会保障部令第19号）第十七条  劳务派遣单位分立、合并后继续存续，其名称、住所、法定代表人或者注册资本等改变的，应当按照本办法第十六条规定执行。劳务派遣单位分立、合并后设立新公司的，应当按照本办法重新申请劳务派遣行政许可。
5. 《劳务派遣行政许可实施办法》（人力资源和社会保障部令第19号）第十八条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
6. 《重庆市人民政府关于公布2014年行政审批制度改革事项目录（第一批）的决定》（渝府发〔2014〕32号）市政府决定取消下放的市级行政审批项目目录第56项“除注册资本在人民币500万元以上的、一年内月均被派遣劳动者在6000人以上的、在重庆市外设立有子公司、分公司的，其余全部下放区县（自治县）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</si>
  <si>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t>
  </si>
  <si>
    <t>1. 《中华人民共和国行政许可法》及专项法律法规规章追责依据、《中华人民共和国行政许可法》第七十一条至七十七条；
3. 《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</si>
  <si>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补充保险经办机构资格认定</t>
  </si>
  <si>
    <t>年金基金管理合同备案</t>
  </si>
  <si>
    <t>1. 《中华人民共和国行政许可法》。
2. 《国务院对确需保留的行政审批项目设定行政许可的决定》（国务院令第412号）第92项。
3. 《企业年金基金管理机构资格认定暂行办法》（劳动保障部令第24号）。
4. 《企业年金基金管理机构资格认定专家评审规则》（劳社部发〔2004〕32号）。
5. 《企业年金基金管理办法》（人力资源社会保障部令第11号）。
6. 《关于企业年金方案和基金管理合同备案有关问题的通知》（劳社部发〔2005〕35号）。
7. 《关于企业年金集合计划试点的有关问题的通知》（人社部发〔2011〕43号）。
8. 《关于企业年金养老金产品有关问题的通知》（人社部发〔2013〕24号）。</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</si>
  <si>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</si>
  <si>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以技能为主的国外职业资格证书及发证机构资格审核和注册</t>
  </si>
  <si>
    <t>1.《国务院对确需保留的行政审批项目设定行政许可的决定》（中华人民共和国国务院令 第 412 号）目录 序号91：以技能为主的国外职业资格证书及发证机构资格审核和注册。
2.《国务院关于在自由贸易试验区开展“证照分离”改革全覆盖试点的通知》（国发〔2019〕25号）和《人力资源社会保障部办公厅关于印发〈人力资源社会保障部关于在自由贸易试验区开展“证照分离”改革全覆盖试点的实施方案〉的通知》（人社厅〔2019〕103号）要求，人社部对“以技能为主的国外职业资格证书及发证机构资格审核注册”进行改革，将审批权限下放至自由贸易试验区省级人力社保部门。</t>
  </si>
  <si>
    <t>一、违反《中华人民共和国行政许可法》等法律、法规、规章的追责情形
1.违规设定行政许可；2.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办理行政许可、实施监督检查索取或者收受他人财物或者谋取其他利益；4.对不符合法定条件的申请人准予行政许可或者超越法定职权作出准予行政许可决定、对符合条件的申请人不予行政许可或者不在法定期限内作出准予行政许可决定；5.擅自收费；6.不依法履行监督职责或者监督不力，造成严重后果；7.滥用职权、徇私舞弊、玩忽职守。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</si>
  <si>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</si>
  <si>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对骗取社会保险基金支出和社会保险待遇的处罚</t>
  </si>
  <si>
    <t>1.《中华人民共和国社会保险法》第八十七条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3.《劳动保障监察条例》第二十七条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4.《重庆市骗取社会保险基金处理办法》（重庆市人民政府令第231号）第十二条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个人享受社会保险待遇条件变更或者丧失后，不按照规定告知社会保险经办机构并继续领取或享受社会保险待遇的，由社会保险经办机构责令退还领取的社会保险基金，停发社会保险待遇。个人骗取社会保险参保资格或者享受社会保险待遇资格，但还没有领取社会保险基金的，由人力资源和社会保障行政部门或者社会保险经办机构给予批评教育，依职权取消非法获得的社会保险参保资格或者享受社会保险待遇资格。</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</si>
  <si>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行政裁量明显不当的；
15. 违法实行检查措施或者执行措施，给公民人身或者财产造成损害、给法人或者其他组织造成损失的；
16. 徇私舞弊、包庇纵容违法行为的；
17. 将罚款、没收的违法所得或者财物截留、私分或者变相私分的；
18. 在行政处罚过程中发生腐败行为的。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</si>
  <si>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</si>
  <si>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对用人单位违反有关规定支付劳动者劳动报酬、经济补偿金、加班费的处罚</t>
  </si>
  <si>
    <t>1.《中华人民共和国劳动合同法》第八十五条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2.《劳动保障监察条例》第二十六条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
3.《保障农民工工资支付条例》第五十四条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
4.《重庆市最低工资保障规定》（市政府令第106号）第十三条 用人单位拒绝补发最低工资差额和拒绝支付赔偿金的，劳动保障行政部门可给予警告，仍不改正的，可处以欠付最低工资差额和赔偿金总额１至３倍的罚款。</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</si>
  <si>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</si>
  <si>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对职业介绍机构、职业技能培训机构、职业技能鉴定机构等违反有关专门规定的处罚</t>
  </si>
  <si>
    <t>1.《中华人民共和国就业促进法》第六十四条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2.《中华人民共和国民办教育促进法》第六十四条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3.《人力资源市场暂行条例》第四十二条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4.《中华人民共和国民办教育促进法实施条例》第五十一条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
5.《中华人民共和国中外合作办学条例》第五十一条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七条 违反本条例的规定，发布虚假招生简章，骗取钱财的，由教育行政部门、劳动行政部门按照职责分工，责令限期改正并予以警告；有违法所得的，退还所收费用后没收违法所得，并可处以10万元以下的罚款。
6.《劳动保障监察条例》第二十八条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7.《重庆市就业促进条例》第五十三条 经营性人力资源服务机构以职业中介活动为名，骗取劳动者钱物的，由人力资源和社会保障行政部门吊销其人力资源服务许可证，没收违法所得，并处违法所得三倍以上五倍以下罚款。对当事人造成损害的，应当承担赔偿责任。构成犯罪的，依法追究刑事责任。
8.《就业服务与就业管理规定》（人力资源和社会保障部令第23号）第七十条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9.《人才市场管理规定》（人力资源和社会保障部令第43号） 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第三十四条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 第三十五条　人才中介服务机构违反本规定，超出许可业务范围接受代理业务的，由县级以上政府人事行政部门予以警告，限期改正，并处10000元以下罚款。
10.《重庆市民办非学历教育培训机构管理暂行办法》（重庆市人民政府令第281号）第三十三条 从事民办非学历教育培训的机构有下列行为之一的，由教育行政部门或者人力资源社会保障部门按照职责责令限期改正；逾期未改正的，处以5000元以上30000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</si>
  <si>
    <t>对外国人和用人单位违反外国人就业规定的处罚</t>
  </si>
  <si>
    <t>《外国人在中国就业管理规定》（人力资源和社会保障部令第32号）第二十八条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</si>
  <si>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发证机关或者有关部门的工作人员滥用职权； 
15. 非法收费； 
16. 徇私舞弊。</t>
  </si>
  <si>
    <t>对用人单位未按规定建立、保存用工档案的处罚</t>
  </si>
  <si>
    <t>1.《中华人民共和国劳动合同法实施条例》第三十三条 用人单位违反劳动合同法有关建立职工名册规定的，由劳动行政部门责令限期改正；逾期不改正的，由劳动行政部门处2000元以上2万元以下的罚款。
2.《重庆市劳动保障监察条例》第四十一条 用人单位未按照本条例规定建立、保存用工档案的，由人力资源社会保障主管部门责令限期改正，逾期未改正的，处二千元以上二万元以下罚款。</t>
  </si>
  <si>
    <t xml:space="preserve">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t>
  </si>
  <si>
    <t>对用人单位违反女职工和未成年工特殊劳动保护规定的处罚</t>
  </si>
  <si>
    <t>1.《劳动保障监察条例》第二十三条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90天的；（六）安排女职工在哺乳未满１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
2.《重庆市职工权益保障条例》第五十五条 用人单位安排女职工、未成年工从事超过国家规定的劳动强度和禁忌劳动范围作业的，或者违反有关法律、法规关于女职工孕期、产期、哺乳期和经期保护规定的，由人力资源和社会保障部门责令改正；造成女职工、未成年工人身伤害的，应当由用人单位予以赔偿，并按照被侵害女职工或者未成年工的人数，对用人单位处以每人一千元以上五千元以下罚款。
3.《娱乐场所管理条例》第五十二条 娱乐场所招用未成年人的，由劳动保障行政部门责令改正，并按照每招用一名未成年人每月处5000元罚款的标准给予处罚。
4.《女职工劳动保护特别规定》第十三条第一款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</si>
  <si>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对用人单位违反禁止使用童工规定的处罚</t>
  </si>
  <si>
    <t>《禁止使用童工规定》第四条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八条 用人单位未按照本规定第四条的规定保存录用登记材料，或者伪造录用登记材料的，由劳动保障行政部门处１万元的罚款。第九条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t>
  </si>
  <si>
    <t xml:space="preserve">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t>
  </si>
  <si>
    <r>
      <rPr>
        <sz val="10"/>
        <color rgb="FF000000"/>
        <rFont val="方正书宋_GBK"/>
        <charset val="134"/>
      </rPr>
      <t>对介绍不满</t>
    </r>
    <r>
      <rPr>
        <sz val="10"/>
        <color rgb="FF000000"/>
        <rFont val="Times New Roman"/>
        <charset val="134"/>
      </rPr>
      <t>16</t>
    </r>
    <r>
      <rPr>
        <sz val="10"/>
        <color rgb="FF000000"/>
        <rFont val="方正书宋_GBK"/>
        <charset val="134"/>
      </rPr>
      <t>周岁的未成年人就业的处罚</t>
    </r>
  </si>
  <si>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第九条 无营业执照、被依法吊销营业执照的单位以及未依法登记、备案的单位使用童工或者介绍童工就业的，依照本规定第六条、第七条、第八条规定的标准加一倍罚款，该非法单位由有关的行政主管部门予以取缔。</t>
  </si>
  <si>
    <t>对用人单位违反职业培训有关规定的处罚</t>
  </si>
  <si>
    <t>1.《中华人民共和国就业促进法》第六十七条 违反本法规定，企业未按照国家规定提取职工教育经费，或者挪用职工教育经费的，由劳动行政部门责令改正，并依法给予处罚。
2.《重庆市职工权益保障条例》第五十七条 用人单位不按照规定提取、使用职工培训经费，不对职工进行职业教育和技能培训的、对职工收取培训费用的，由人力资源和社会保障行政部门责令改正；拒不改正的，由人力资源和社会保障行政部门处以五千元以上一万元以下罚款。用人单位对职工不进行职业教育和技能培训而以职工不胜任工作为由解除劳动关系的，解除决定无效，并由人力资源和社会保障行政部门按照解除合同的人数，以每人五百元计算，对用人单位处以罚款。</t>
  </si>
  <si>
    <t>对用人单位拒不协助社会保险行政部门对工伤事故进行调查核实的处罚</t>
  </si>
  <si>
    <t>《工伤保险条例》第六十三条 用人单位违反本条例第十九条的规定，拒不协助社会保险行政部门对事故进行调查核实的，由社会保险行政部门责令改正，处2000元以上2万元以下的罚款。</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</si>
  <si>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</si>
  <si>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对用人单位、经营性人力资源服务机构、培训机构和劳动者骗取就业专项资金的处罚</t>
  </si>
  <si>
    <t>《重庆市就业促进条例》第五十条 用人单位、经营性人力资源服务机构、培训机构和劳动者骗取就业专项资金的，由人力资源和社会保障行政部门责令退回被骗取的就业专项资金，处骗取金额一倍以上三倍以下罚款；有违法所得的，没收违法所得；情节严重的，吊销人力资源服务许可证，取消享受政府补贴培训资格；构成犯罪的，依法追究刑事责任。</t>
  </si>
  <si>
    <t>行政机关、公共就业服务机构及其工作人员有下列情形之一的:
1. 不履行促进就业工作职责，不落实促进就业扶持政策和措施的；
2. 在促进就业工作中有弄虚作假行为的；
3. 、挤占、挪用或虚报、冒领促进就业专项资金的；
4. 无法定依据收费或者收费不按规定使用市财政部门统一印制的票据，私分或者变相私分收费收入的；
5. 因工作失职致使就业专项资金被骗取的；
6. 其他滥用职权、徇私舞弊、玩忽职守、贻误工作的行为；
7. 不依法处理举报、投诉，造成严重后果的；
8. 不按规定程序调查处理劳动保障监察案件，造成严重后果的；
9. 对应当纠正和处罚的违反劳动保障法律、法规的行为不予纠正、处罚，损害劳动者合法权益的；
10. 泄露被检查单位或者个人的商业秘密、信息或者举报人有关情况的；
11. 没有法定的行政处罚依据的；
12. 擅自改变行政处罚种类、幅度的；
13. 违反法定的行政处罚程序的；
14. 行政机关对当事人进行处罚不使用罚款、没收财物单据或者使用非法定部门制发的罚款、没收财物单据的；
15. 执法人员利用职务上的便利，索取或者收受他人财物、收缴罚款据为己有；
16. 行政机关使用或者损毁扣押的财物，对当事人造成损失的；
17. 行政机关违法实行检查措施或者执行措施，给公民人身或者财产造成损害、给法人或者其他组织造成损失的；
18. 行政机关为牟取本单位私利，对应当依法移交司法机关追究刑事责任的不移交；
19. 执法人员玩忽职守，对应当予以制止和处罚的违法行为不予制止、处罚，致使公民、法人或者其他组织的合法权益、公共利益和社会秩序遭受损害的。</t>
  </si>
  <si>
    <t>对用人单位直接涉及劳动者切身利益的规章制度违反劳动保障法律法规的处罚</t>
  </si>
  <si>
    <t>《中华人民共和国劳动合同法》第八十条 用人单位直接涉及劳动者切身利益的规章制度违反法律、法规的，由劳动行政部门责令改正，给予警告；对劳动者造成损害的，应当承担赔偿责任。</t>
  </si>
  <si>
    <t>对用人单位扣押劳动者证件、档案或者其他物品，以担保、入股、集资或者其他名义向劳动者收取财物的处罚</t>
  </si>
  <si>
    <t>1. 《中华人民共和国劳动合同法》第八十四条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 《重庆市职工权益保障条例》第四十九条 用人单位以缴纳抵押金、抵押物、保证金、股金、集资款或者其他名义的费用作为录用、接收职工的条件的，由人力资源和社会保障行政部门责令改正，逾期不改正的，处以五千元以下的罚款；收取职工钱物的，责令退还；由人力资源和社会保障行政部门申请人民法院强制执行，并可对用人单位处以每人五百元以上二千元以下的罚款。在劳动合同履行过程中，用人单位因职工不入股、不集资和不缴纳抵押性钱物而解除劳动合同的，解除决定无效，并由人力资源和社会保障行政部门按照违法解除合同的人数，以每人五百元以上二千元以下的标准计算，对用人单位处以罚款。
3.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</si>
  <si>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</si>
  <si>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对用人单位对履行集体协商职责，参与民主决策、民主管理、民主监督，或者依法保障自身权益的职工打击报复的处罚</t>
  </si>
  <si>
    <t>《重庆市职工权益保障条例》第四十七条 用人单位对履行集体协商职责，参与民主决策、民主管理、民主监督，或者依法保障自身权益的职工打击报复的，由人力资源和社会保障行政部门责令改正，并由用人单位补发减少的劳动报酬；拒不改正的，受打击报复的职工可以随时解除劳动关系，由用人单位支付其年收入二倍的赔偿金，并由人力资源和社会保障行政部门处以一千元以上三万元以下的罚款。用人单位因前款原因解除职工劳动关系的，由人力资源和社会保障行政部门责令恢复劳动关系，补发被解除劳动关系期间应得的报酬；拒不恢复劳动关系或者职工本人不愿意恢复劳动关系的，责令用人单位按照违法解除劳动关系给予职工经济补偿，同时按经济补偿金标准给予职工赔偿；并可以对拒不恢复劳动关系的用人单位处以一千元以上三万元以下的罚款。用人单位违反规定，在规定的职工医疗期、停工留薪期内或者女职工特殊保护期内终止劳动合同的，依照前款规定处理。</t>
  </si>
  <si>
    <t>对用人单位违反相关规定参加社会保险和缴纳社会保险费的处罚</t>
  </si>
  <si>
    <t>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用人单位向社会保险经办机构申报应缴纳的社会保险费数额时，瞒报工资总额或者职工人数的，由劳动保障行政部门责令改正，并处瞒报工资数额1倍以上3倍以下的罚款。                                                  
3. 《工伤保险条例》第六十二条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    
4.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5. 《重庆市失业保险条例》第三十二条 违反本条例，有下列情形之一的，由县级以上劳动保障行政部门责令限期改正，情节严重的，对直接负责的主管人员和其他直接责任人员各处五百元以上两千元以下罚款；造成失业人员失业保险待遇损失的，由单位负责赔偿：（一）单位未按规定告知失业人员应当享受的失业保险待遇、为失业人员出具终止或解除劳动关系证明，或者不在规定期限内提交失业人员名单、档案的；（二）单位不为职工办理跨统筹地区迁移参保关系转移手续的；（三）单位拒不提供办理失业保险登记、缴费基数的资料的。</t>
  </si>
  <si>
    <t>对劳务派遣单位和用工单位违反劳务派遣有关规定的处罚</t>
  </si>
  <si>
    <t>1. 《中华人民共和国劳动合同法》第九十二条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2. 《中华人民共和国劳动合同法实施条例》第三十五条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</si>
  <si>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对具有《工伤保险条例》第六十一条所列行为的处罚</t>
  </si>
  <si>
    <t>《工伤保险条例》第六十一条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</si>
  <si>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t>
  </si>
  <si>
    <t>对具有《重庆市骗取社会保险基金处理办法》第十五条所列行为的处罚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</si>
  <si>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</si>
  <si>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r>
      <rPr>
        <sz val="10"/>
        <color rgb="FF000000"/>
        <rFont val="方正书宋_GBK"/>
        <charset val="134"/>
      </rPr>
      <t>市人力社保局</t>
    </r>
    <r>
      <rPr>
        <sz val="10"/>
        <color rgb="FF000000"/>
        <rFont val="Times New Roman"/>
        <charset val="134"/>
      </rPr>
      <t>/</t>
    </r>
    <r>
      <rPr>
        <sz val="10"/>
        <color rgb="FF000000"/>
        <rFont val="方正书宋_GBK"/>
        <charset val="134"/>
      </rPr>
      <t>市医保局</t>
    </r>
  </si>
  <si>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执法人员玩忽职守，对应当予以制止和处罚的违法行为不予制止、处罚，致使公民、法人或者其他组织的合法权益、公共利益和社会秩序遭受损害的；14. 对应当予以制止和处罚的违法行为不予制止.处罚，致使公民、法人或者其他组织的合法权益、公共利益和社会秩序遭受损害的；
15. 行政裁量明显不当的；
16. 违法实行检查措施或者执行措施，给公民人身或者财产造成损害、给法人或者其他组织造成损失的；
17. 徇私舞弊、包庇纵容违法行为的；
18. 将罚款、没收的违法所得或者财物截留、私分或者变相私分的；
19. 在行政处罚过程中发生腐败行为的。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</si>
  <si>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</si>
  <si>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对具有《劳动保障监察条例》第三十条所列行为的处罚</t>
  </si>
  <si>
    <t>《劳动保障监察条例》第三十条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</si>
  <si>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t>
  </si>
  <si>
    <t>对用人单位提供虚假招聘信息发布虚假招聘广告，以招用人员为名牟取不正当利益或进行其他违法活动，招用无合法身份证件人员的处罚</t>
  </si>
  <si>
    <t>1.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 《就业服务与就业管理规定》第十四条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</si>
  <si>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</si>
  <si>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对用人单位违反工作时间、休息休假有关规定的处罚</t>
  </si>
  <si>
    <t>1. 《劳动保障监察条例》第二十五条  用人单位违反劳动保障法律、法规或者规章延长劳动者工作时间的，由劳动保障行政部门给予警告，责令限期改正，并可以按照受侵害的劳动者每人100元以上500元以下的标准计算，处以罚款。                                
2. 《重庆市职工权益保障条例》第五十一条 用人单位延长工作时间每日超过三小时或每月超过三十六小时的，由人力资源和社会保障行政部门给予警告，责令改正，并可处以五千元以上一万元以下罚款。第五十八条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</si>
  <si>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对用人单位及其管理人员侵犯职工人身权利的处罚</t>
  </si>
  <si>
    <t>《重庆市职工权益保障条例》第五十八条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</si>
  <si>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在社保基金监督中对可能被隐藏、转移、灭失的资料进行封存</t>
  </si>
  <si>
    <t>《中华人民共和国社会保险法》第七十九条第二款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</si>
  <si>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1. 利用行政强制权为单位或者个人谋取利益的；
2. 发生贪污腐败行为的。</t>
  </si>
  <si>
    <t>1. 《行政强制法》第六十四条；
2. 《行政机关公务员处分条例》第二十三条。</t>
  </si>
  <si>
    <t>在劳动保障监察中对可能被转移、隐匿或者灭失的资料或物品予以登记保存或者查封</t>
  </si>
  <si>
    <t>1. 《重庆市劳动保障监察条例》第二十八条第五项 对可能被转移、隐匿或者灭失的资料或者物品依法予以登记保存或者查封，并作出处理。
2. 《关于实施《劳动保障监察条例》若干规定》第二十七条劳动保障行政部门调查、检查时，有下列情形之一的可以采取证据登记保存措施：（一）当事人可能对证据采取伪造、变造、毁灭行为的；（二）当事人采取措施不当可能导致证据灭失的；（三）不采取证据登记保存措施以后难以取得的；（四）其他可能导致证据灭失的情形。</t>
  </si>
  <si>
    <t>1. 不按规定程序调查处理劳动保障监察案件，造成严重后果的；
2. 泄露被检查单位或者个人的商业秘密、信息或者举报人有关情况的；                        
3. 执法人员利用职务上的便利，索取或者收受他人财物、收缴罚款据为己有；                    
4. 行政机关使用或者损毁扣押的财物，对当事人造成损失的；      5. 改变行政强制对象、条件、方式的；                        
6. 违反法定程序实施行政强制的。</t>
  </si>
  <si>
    <t>1. 《重庆市劳动保障监察条例》第四十五条；
2. 《中华人民共和国行政处罚法》第五十八条、第五十九条；
3. 《行政强制法》第六十一条。</t>
  </si>
  <si>
    <t>用人单位劳动保障诚信等级评价</t>
  </si>
  <si>
    <t>1. 《劳动保障监察条例》第二十二条 劳动保障行政部门应当建立用人单位劳动保障守法诚信档案。用人单位有重大违反劳动保障法律、法规或者规章的行为的，由有关的劳动保障行政部门向社会公布.
2. 《重庆市劳动保障监察条例》第十一条 人力资源社会保障主管部门应当建立用人单位劳动保障守法诚信档案，完善劳动保障守法诚信等级评价和公示制度，实行分级、分类监管。</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</si>
  <si>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劳动保障监察员滥用职权的；
3. 劳动保障监察员玩忽职守的；
4. 劳动保障监察员徇私舞弊的
5. 劳动保障监察员泄露在履行职责过程中知悉的商业秘密的；
6. 违法行使职权，侵犯用人单位或者劳动者的合法权益的；
7. 劳动保障监察员索取、收受财物、谋取其他不正当利益或者参与有碍公正执法活动的；
8. 在企业诚信等级评价过程中发生腐败行为的；
9. 其他违反法律法规规章规定的行为。</t>
  </si>
  <si>
    <t>1. 《中华人民共和国行政处罚法》第六十二条;
2. 《劳动保障监察条例》（国务院令第423号）第三十一条;
3. 《重庆市劳动保障监察条例》第四十五条;
4. 《行政机关公务员处分条例》第二十三条。</t>
  </si>
  <si>
    <t>对专业技术人员资格考试和事业单位公开招聘违纪违规行为的处理</t>
  </si>
  <si>
    <t>1.《专业技术人员资格考试违纪违规行为处理规定》（人力资源和社会保障部令第31号）第五条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2.《事业单位公开招聘违纪违规行为处理规定》（人力资源和社会保障部令第35号）第四条 中央事业单位人事综合管理部门负责全国事业单位公开招聘工作的综合管理与监督。各级事业单位人事综合管理部门、事业单位主管部门、招聘单位按照事业单位公开招聘管理权限，依据本规定对公开招聘违纪违规行为进行认定与处理。</t>
  </si>
  <si>
    <t>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造成在保密期限内的考试试题、试卷及相关材料内容泄露、丢失的。</t>
  </si>
  <si>
    <t>1. 《专业技术人员资格考试违纪违规行为处理规定》第十一条、十二条、十三条；                
2. 《事业单位公开招聘违纪违规行为处理规定》（人社部令35号）第十五、十六、十七条。</t>
  </si>
  <si>
    <t>办理城镇企业职工基本养老保险（参保职工提高退休费比例）</t>
  </si>
  <si>
    <t>1. 《国务院关于工人退休、退职的暂行办法》（国发﹝1978﹞104）第四条 在退休时仍然保持其荣誉的，其退休费可以酌情高于本办法所规定标准的5-15%。
2. 《重庆市人民政府关于对做出重大贡献的退休人员提高退休费比例的通知》（渝府发〔2000〕103号）第二条 符合本通知规定提高退休比例的,……各区县(自治县、市)和市级部门、各单位报市人社局审批,企业单位的工人报劳动部门审批。 
3. 《重庆市人民政府关于提高做出重大贡献的退休人员退休费比例的补充通知》（渝府发〔2005〕103号）第三条 参加了我市企业职工基本养老保险的企业单位职工退休时提高退休费比例，仍按我市企业职工基本养老保险的政策规定执行。</t>
  </si>
  <si>
    <t>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滥用职权、徇私舞弊、玩忽职；8. 违反《中华人民共和国公务员法》《中华人民共和国监察法》《行政机关公务员处分条例》《事业单位工作人员处分暂行规定》等的追责情形。</t>
  </si>
  <si>
    <t>1. 《中华人民共和国行政许可法》第七十一条至七十七条；
2. 《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</si>
  <si>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职业技能鉴定机构设立备案</t>
  </si>
  <si>
    <t>1. 《中华人民共和国劳动法》第六十九条 由经过政府批准的考核鉴定机构负责对劳动者实施职业技能考核鉴定。
2. 《职业技能鉴定规定》（劳部发〔1993〕134号）第十条 行业特有工种的职业技能鉴定站（所），一般由省、自治区、直辖市劳动行政部门审批。
3. 《关于贯彻实施〈行政许可法〉深化劳动保障行政审批制度改革工作的通知》（劳社厅发﹝2004﹞13号）附件3第4项。</t>
  </si>
  <si>
    <t>就业援助对象确认</t>
  </si>
  <si>
    <t>1. 《中华人民共和国就业促进法》第五十四条 地方各级人民政府加强基层就业援助服务工作，对就业困难人员实施重点帮助，提供有针对性的就业服务和公益性岗位援助。地方各级人民政府鼓励和支持社会各方面为就业困难人员提供技能培训、岗位信息等服务。第五十五条 各级人民政府采取特别扶助措施，促进残疾人就业。用人单位应当按照国家规定安排残疾人就业，具体办法由国务院规定。第五十六条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2. 《就业服务与就业管理规定》第四十一条 就业困难人员和零就业家庭可以向所在地街道、社区公共就业服务机构申请就业援助。经街道、社区公共就业服务机构确认属实的，纳入就业援助范围。第六十二条 劳动者从事个体经营或灵活就业的，由本人在街道、乡镇公共就业服务机构办理就业登记。</t>
  </si>
  <si>
    <t>1. 《中华人民共和国就业促进法》第六十一条 违反本法规定，劳动行政等有关部门及其工作人员滥用职权、玩忽职守、徇私舞弊的，对直接负责的主管人员和其他直接责任人员依法给予处分。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</si>
  <si>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对查处重大劳动保障违法行为提供主要线索和证据的举报人予以奖励</t>
  </si>
  <si>
    <t>1. 《劳动保障监察条例》第九条 任何组织或者个人对违反劳动保障法律、法规或者规章的行为，有权向劳动保障行政部门举报。劳动者认为用人单位侵犯其劳动保障合法权益的，有权向劳动保障行政部门投诉。劳动保障行政部门应当为举报人保密；对举报属实，为查处重大违反劳动保障法律、法规或者规章的行为提供主要线索和证据的举报人，给予奖励。
2. 《关于实施〈劳动保障监察条例〉若干规定》（劳动和社会保障部令第25号）第十一条 劳动保障行政部门对举报人反映的违反劳动保障法律的行为应当依法予以查处，并为举报人保密；对举报属实，为查处重大违反劳动保障法律的行为提供主要线索和证据的举报人，给予奖励。
3. 《重庆市骗取社会保险基金处理办法》（重庆市人民政府令第231号）第七条第二款 受理举报的单位应当为举报人保密；对举报属实，提供主要线索和证据的，给予奖励。</t>
  </si>
  <si>
    <t>泄露被检查单位或者个人的商业秘密、信息或者举报人有关情况的</t>
  </si>
  <si>
    <t>《重庆市劳动保障监察条例》第四十五条</t>
  </si>
  <si>
    <t>建设、交通、矿山等领域农民工工资支付保障金适用和退还</t>
  </si>
  <si>
    <t>1. 《重庆市职工权益保障条例》第十六条第三款 在建设、交通、矿山等领域推行工资保证金制度，工资保证金的使用、管理办法由市政府相关主管部门制定。                                    
2. 《重庆市建设领域农民工工资支付保障金制度实施办法（试行）》（渝劳社发〔2005〕46号）第三条 本办法所称农民工工资支付保障金（以下简称保障金）是由建设单位和施工企业在办理施工许可证前，分别按一定比例存入保障金专用账户，用于其工程项目发生拖欠农民工工资行为时先行支付的资金。第四条  市劳动保障行政部门负责施工企业工资支付的监督管理，市建设行政主管部门协助劳动保障行政部门对建设单位和施工企业执行本办法的情况进行监督检查。工资支付保障金账户的日常管理工作由双方共同负责，其中保障金的收取和补缴由市建设行政主管部门负责，资金的使用和退还由市劳动保障行政部门负责。</t>
  </si>
  <si>
    <t>行政机关违法实行检查措施或者执行措施，给公民人身或者财产造成损害、给法人或者其他组织造成损失的</t>
  </si>
  <si>
    <t>1. 《中华人民共和国行政处罚法》第六十条；                 
2. 《重庆市人力资源和社会保障局行政执法责任制实施办法（试行）》（渝人社发〔2009〕165号）第三十一条。</t>
  </si>
  <si>
    <r>
      <rPr>
        <sz val="10"/>
        <color rgb="FF000000"/>
        <rFont val="方正书宋_GBK"/>
        <charset val="134"/>
      </rPr>
      <t>对不满</t>
    </r>
    <r>
      <rPr>
        <sz val="10"/>
        <color rgb="FF000000"/>
        <rFont val="Times New Roman"/>
        <charset val="134"/>
      </rPr>
      <t>16</t>
    </r>
    <r>
      <rPr>
        <sz val="10"/>
        <color rgb="FF000000"/>
        <rFont val="方正书宋_GBK"/>
        <charset val="134"/>
      </rPr>
      <t>周岁的未成年的父母或者其他监护人允许其被用人单位非法招用的批评教育</t>
    </r>
  </si>
  <si>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</si>
  <si>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因不履行或不正确履行行政职责，有下列情形的，行政机关及相关工作人员应承担相应责任：
1. 对应当予以制止的行为不予制止的；
2. 没有法律和事实依据实施行政处罚的；
3. 因措施不当给当事人造成损失的；
4. 执法人员玩忽职守，对应当予以制止的违法行为不予制止，致使公民、法人或者其他组织的合法权益、公共利益和社会秩序遭受损害的；
5. 不具备行政执法资格实施行政处罚的；
6. 擅自改变行政处罚种类、幅度的；
7. 违反法定的行政处罚程序的；
8. 其他违反法律法规政策规定的行为。</t>
  </si>
  <si>
    <t>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</si>
  <si>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国企困难下岗分流人员社保缴费补贴审核</t>
  </si>
  <si>
    <t>《关于进一步做好国有企业部分困难下岗分流人员基本养老保险和基本医疗保险缴费补贴工作的通知》 申请享受缴费补贴的国有企业困难下岗分流人员进行身份认定后，向本人户籍所在地社会保障服务所进行申报。</t>
  </si>
  <si>
    <t>国企部分困难双解人员社会保险补贴初审</t>
  </si>
  <si>
    <t>《关于印发解决国有企业部分困难“双解”人员基本养老保险有关问题实施意见的通知》 四、办理程序（一）申报 申请享受缴费补贴的困难“双解”人员，向本人户籍所在地街道（乡、镇）社区社会保障服务所（以下简称社会保障服务所）进行申报，（二）初审 1. 社会保障服务所对申请享受缴费补贴的困难“双解”人员的申报材料进行初审。 2. 对审核合格的，社会保障服务所按月将审核合格人员的申报材料送所在地区县（自治县）社会保险局；对审核不合格的，社会保障服务所将除《职工档案》之外的申报资料退还申请人，并书面告知不合格原因，将《职工档案》交所在地就业服务管理机构。（三）确认及办理 1. 区县（自治县）社会保险局收到初审合格人员的申报资料后，按规定审核其出生时间，参加工作时间，我市实施个人缴费前的间断年限，从事特殊工种年限，特殊工种岗位性质，应退休时间和应享受缴费补贴标准等，在《确认表》中签署意见后；送区县（自治县）人力社保（劳动保障）局审批，并在《确认表》中签署意见。</t>
  </si>
  <si>
    <t>城乡规划编制单位资质认定</t>
  </si>
  <si>
    <t>城乡规划编制单位乙级、丙级资质认定</t>
  </si>
  <si>
    <t>1. 《中华人民共和国城乡规划法》第二十四条 城乡规划组织编制机关应当委托具有相应资质等级的单位承担城乡规划的具体编制工作。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2. 《城乡规划编制单位资质管理规定》（住房和城乡建设部令第12号）第十七条 城乡规划编制单位乙级、丙级资质许可，由登记注册所在地省、自治区、直辖市人民政府城乡规划主管部门实施。资质许可的实施办法由省、自治区、直辖市人民政府城乡规划主管部门依法确定。省、自治区、直辖市人民政府城乡规划主管部门应当自作出决定之日起30日内，将准予资质许可的决定报国务院城乡规划主管部门备案。</t>
  </si>
  <si>
    <t>市规划自然资源局</t>
  </si>
  <si>
    <t>1. 违反《城乡规划编制单位资质管理规定》（住房和城乡建设部令第12号）的情形：城乡规划主管部门及其工作人员，违反本规定，有下列情形之一的，由其上级行政机关或者监察机关责令改正；情节严重的，对直接负责的主管人员和其他直接责任人员，依法给予行政处分：（一）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</si>
  <si>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《城乡规划编制单位资质管理规定》（住房和城乡建设部令第12号）第四十一条。
2. 《中华人民共和国行政许可法》第七十一条、第七十二条、第七十三条、第七十四条、第七十五条、第七十六条、第七十七条。
3. 《中华人民共和国公务员法》《监察法》《行政机关公务员处分条例》等法律、法规及规章。</t>
  </si>
  <si>
    <t>地质灾害防治单位资质审批</t>
  </si>
  <si>
    <t>地质灾害危险性评估单位资质审批</t>
  </si>
  <si>
    <t>1. 《地质灾害防治条例》第二十二条：国家对从事危险性评估的单位实行资质管理制度。地质灾害危险性评估单位应当具备下列条件，经省级以上人民政府国土资源主管部门资质审查合格，取得国土资源主管部门颁发的相应等级的资质证书后方可在资质等级许可的范围内从事地质灾害危险性评估业务。（一）有独立的法人资格；（二）有一定数量的工程地质、环境地质和岩土工程等相应专业的技术人员；（三）有相应的技术装备。地质灾害危险性评估单位进行评估时，应当对建设工程遭受地质灾害危害的可能性和该工程建设中、建成后引发地质灾害的可能性做出评价，提出具体的预防治理措施，并对评估结果负责。
2. 《地质灾害危险性评估单位资质管理办法》（国土资源部令第29号）第五条：国土资源部负责甲级地质灾害危险性评估单位资质的审批和管理，省、自治区、直辖市国土资源管理部门负责乙级和丙级地质灾害危险性评估单位资质的审批和管理。</t>
  </si>
  <si>
    <t>1. 违反《地质灾害危险性评估单位资质管理办法》（中华人民共和国国土资源部令第29号）的情形：县级以上国土资源管理部门及其工作人员，在地质灾害危险性评估单位资质审批和管理过程中徇私舞弊、玩忽职守、滥用职权的，对直接负责的主管人员和其他直接责任人员依法给予行政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</si>
  <si>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《地质灾害危险性评估单位资质管理办法》（中华人民共和国国土资源部令第29号）第三十一条。
2. 《中华人民共和国行政许可法》第七十一条、第七十二条、第七十三条、第七十四条、第七十五条、第七十六条、第七十七条。
3. 《中华人民共和国公务员法》《监察法》《行政机关公务员处分条例》等法律、法规及规章。</t>
  </si>
  <si>
    <t>地质灾害治理工程勘查单位资质审批</t>
  </si>
  <si>
    <t>1. 《地质灾害防治条例》第三十六条 承担专项地质灾害治理工程勘查、设计、施工和监理的单位，应当具备以下条件，经省级以上人民政府国土资源主管部门资质审查合格，取得国土资源主管部门颁发的相应等级的资质证书后，方可在资质等级许可的范围内从事地质灾害治理工程勘查、设计、施工和监理活动，并承担相应的责任：（一）有独立的法人资格；（二）有一定数量的水文地质、环境地质、工程地质等相应专业的技术人员；（三）有相应的技术装备；（四）有完善的工程质量管理制度。地质灾害治理工程的勘查、设计、施工和监理应当符合国家有关标准和技术规范。
2. 《地质灾害治理工程勘查设计施工单位资质管理办法》（国土资源部令第30号）第四条 国土资源部负责甲级地质灾害治理工程勘查、设计和施工单位的审批和管理，省、自治区、直辖市国土资源管理部门负责乙级和丙级地质灾害治理工程勘查、设计和施工单位资质的审批和管理。</t>
  </si>
  <si>
    <t>1. 违反《地质灾害治理工程勘查设计施工单位资质管理办法》（国土资源部令第30号）的情形：审批机关或者负有监督管理职责的县级以上国土资源管理部门有下列情形之一的，对直接负责的主管人员和其他直接责任人员依法给予行政处分；构成犯罪的，依法追究刑事责任：（一）对不符合法定条件的单位颁发资质证书的；（二）对符合法定条件的单位不予颁发资质证书的；（三）利用职务上的便利，收受他人财物或者其他好处的；（四）不履行监督管理职责，或者发现违法行为不予查处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</si>
  <si>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《地质灾害治理工程勘查设计施工单位资质管理办法》（国土资源部令第30号）第三十条。
2. 《中华人民共和国行政许可法》第七十一条、第七十二条、第七十三条、第七十四条、第七十五条、第七十六条、第七十七条。
3. 《中华人民共和国公务员法》《监察法》《行政机关公务员处分条例》等法律、法规及规章。</t>
  </si>
  <si>
    <t>地质灾害治理工程设计单位资质审批</t>
  </si>
  <si>
    <t>地质灾害治理工程施工单位资质审批</t>
  </si>
  <si>
    <t>地质灾害治理工程监理单位资质审批</t>
  </si>
  <si>
    <t>1. 《地质灾害防治条例》第三十六条 承担专项地质灾害治理工程勘查、设计、施工和监理的单位，应当具备以下条件，经省级以上人民政府国土资源主管部门资质审查合格，取得国土资源主管部门颁发的相应等级的资质证书后，方可在资质等级许可的范围内从事地质灾害治理工程勘查、设计、施工和监理活动，并承担相应的责任：（一）有独立的法人资格；（二）有一定数量的水文地质、环境地质、工程地质等相应专业的技术人员；（三）有相应的技术装备；（四）有完善的工程质量管理制度。地质灾害治理工程的勘查、设计、施工和监理应当符合国家有关标准和技术规范。
2. 《地质灾害治理工程监理单位资质管理办法》（国土资源部令第31号）第四条 地质灾害治理工程监理单位资质分为甲、乙、丙三个等级。国土资源部负责甲级地质灾害治理工程监理单位资质的审批和管理。省、自治区、直辖市国土资源管理部门负责乙级和丙级地质灾害治理工程监理单位资质的审批和管理。</t>
  </si>
  <si>
    <t>1. 违反《地质灾害治理工程监理单位资质管理办法》（国土资源部令第31号）的情形：县级以上国土资源管理部门在地质灾害治理工程监理单位资质审批及管理过程中徇私舞弊、玩忽职守、滥用职权，对直接负责的主管人员和其他直接责任人员依法给予行政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</si>
  <si>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《地质灾害治理工程监理单位资质管理办法》（国土资源部令第31号）第二十八条。
2. 《中华人民共和国行政许可法》第七十一条、第七十二条、第七十三条、第七十四条、第七十五条、第七十六条、第七十七条。
3. 《中华人民共和国公务员法》《监察法》《行政机关公务员处分条例》等法律、法规及规章。</t>
  </si>
  <si>
    <t>开采矿产资源审批</t>
  </si>
  <si>
    <t>新设采矿权登记</t>
  </si>
  <si>
    <t>1. 《中华人民共和国矿产资源法》第三条第三款 勘查、开采矿产资源，必须依法分别申请、经批准取得探矿权、采矿权，并办理登记。
2. 《矿产资源开采登记管理办法》第三条第三、四、五、六款 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
3.《重庆市矿产资源管理条例》第二十二条 开采下列矿产资源，由市规划自然资源主管部门审批，颁发采矿许可证：（一）矿产资源储量规模为中型及以上的矿产资源和跨区县（自治县）的矿产资源，但是，国务院自然资源主管部门审批的除外；（二）国务院自然资源主管部门授权市规划自然资源主管部门审批的矿产资源。市规划自然资源主管部门可以委托区县（自治县）规划自然资源主管部门签订采矿权出让合同、颁发采矿许可证，但是，由国务院自然资源主管部门授权市规划自然资源主管部门审批的除外。第二十三条 开采下列矿产资源，由区县（自治县）规划自然资源主管部门审批，颁发采矿许可证：（一）用作普通建筑材料的砂、石、粘土；（二）储量规模为小型的矿产资源，但是，应当由上级规划自然资源主管部门审批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</si>
  <si>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违反《中华人民共和国公务员法》《国家监察法》《行政机关公务员处分条例》等的追责情形。</t>
  </si>
  <si>
    <t>1. 《中华人民共和国矿产资源法》第四十七条。
2. 《中华人民共和国行政许可法》第七十一条、第七十二条、第七十三条、第七十四条、第七十五条、第七十六条、第七十七条。
3. 《中华人民共和国公务员法》《国家监察法》《行政机关公务员处分条例》等法律、法规及规章。</t>
  </si>
  <si>
    <t>采矿权延续登记</t>
  </si>
  <si>
    <t>1. 《矿产资源开采登记管理办法》第七条第一款 采矿许可证有效期满，需要继续采矿的，采矿权人应当在采矿许可证有效期届满的30日前，到登记管理机关办理延续登记手续。
2. 《重庆市矿产资源管理条例》第二十八条 采矿许可证的有效期按照矿山建设规模分类确定：大型矿山不得超过三十年；中型矿山不得超过二十年；小型矿山不得超过十年。采矿许可证有效期届满自行失效。采矿权人需要延续开采的，应当在采矿许可证有效期届满的三十日前申请办理延续手续。</t>
  </si>
  <si>
    <t>采矿权变更登记</t>
  </si>
  <si>
    <t>1. 《中华人民共和国矿产资源法》第十八条第二款 矿山企业变更矿区范围，必须报请原审批机关批准，并报请原颁发采矿许可证的机关重新核发采矿许可证。
2. 《矿产资源开采登记管理办法》第十五条 有下列情形之一的，采矿权人应当在采矿许可证有效期内，向登记管理机关申请变更登记：（一）变更矿区范围的；（二）变更主要开采矿种的；（三）变更开采方式的；（四）变更矿山企业名称的；（五）经依法批准转让采矿权的。
3. 《重庆市矿产资源管理条例》第二十七条 采矿权人有下列情形之一的，应当向规划自然资源主管部门申请变更登记：（一）变更矿区范围的；（二）变更主要开采矿种、开采方式的；（三）变更矿山企业名称的；（四）经依法批准转让采矿权的。</t>
  </si>
  <si>
    <t>采矿权注销登记</t>
  </si>
  <si>
    <t>1. 《中华人民共和国矿产资源法》第二十一条 关闭矿山，必须提出矿山闭坑报告及有关采掘工程、不安全隐患、土地复垦利用、环境保护的资料，并按照国家规定报请审查批准。
2. 《矿产资源法实施细则》第三十四条第二款 矿山企业凭关闭矿山报告批准文件和有关部门对完成上述工作提供的证明，报请原颁发采矿许可证的机关办理采矿许可证注销手续。
3. 《矿产资源开采登记管理办法》第十六条 采矿权人在采矿许可证有效期内或者有效期届满，停办、关闭矿山的，应当自决定停办或者关闭矿山之日起30日内，向原发证机关申请办理采矿许可证注销登记手续。
4. 《重庆市矿产资源管理条例》第二十九条 有下列情形之一的，规划自然资源主管部门应当依法办理采矿许可证注销手续：（一）采矿许可证有效期届满，未申请延续或者申请未获批准的；（二）采矿许可证有效期内停办、关闭矿山的。</t>
  </si>
  <si>
    <t>采矿权转让审批</t>
  </si>
  <si>
    <t>1.《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2.《国务院关于第六批取消和调整行政审批项目的决定》（国发〔2012〕52号）下放管理层级的行政审批项目第13项：市县级人民政府地质矿产主管部门审批的采矿权的转让审批项目下放后实施机关为设区的市级、县级人民政府地质矿产主管部门。
3.《重庆市矿产资源管理条例》第三十四条 转让采矿权，应当具备下列条件：（一）投入采矿生产满一年；（二）采矿权属无争议；（三）按照国家规定缴纳矿业权出让收益、矿业权占用费和资源税，并履行其他法定义务。国有矿山企业在申请转让采矿权前，应当征得矿山企业主管部门的同意。</t>
  </si>
  <si>
    <t>矿山地质环境保护与治理恢复方案审批</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</si>
  <si>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</si>
  <si>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违反《中华人民共和国公务员法》、《中华人民共和国监察法》、《行政机关公务员处分条例》、《事业单位工作人员处分暂行规定》等的追责情形。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</si>
  <si>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</si>
  <si>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勘查矿产资源审批</t>
  </si>
  <si>
    <t>新设探矿权登记</t>
  </si>
  <si>
    <t>1.《中华人民共和国矿产资源法》第三条第三款：勘查、开采矿产资源，必须依法分别申请、经批准取得探矿权、采矿权，并办理登记。
2.《矿产资源勘查区块登记管理办法》第四条第三款：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3.自然资源部《关于推进矿产资源管理改革若干事项的意见（试行）》（自然资规〔2019〕7号）第四条：实行同一矿种探矿权采矿权出让登记同级管理。
4.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</si>
  <si>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</si>
  <si>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探矿权延续登记</t>
  </si>
  <si>
    <t>1.《矿产资源勘查区块登记管理办法》第十条第一款 勘查许可证有效期最长为3年；但是，石油、天然气勘查许可证有效期最长为7年。需要延长勘查工作时间的，探矿权人应当在勘查许可证有效期届满的30日前，到登记管理机关办理延续登记手续，每次延续时间不得超过2年。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</si>
  <si>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探矿权保留登记</t>
  </si>
  <si>
    <t>1.《矿产资源勘查区块登记管理办法》第二十一条第一款 探矿权人在勘查许可证有效期内探明可供开采的矿体后，经登记管理机关批准，可以停止相应区块的最低勘查投入，并可以在勘查许可证有效期届满的30日前，申请保留探矿权。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</si>
  <si>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探矿权注销登记</t>
  </si>
  <si>
    <t>1.《矿产资源勘查区块登记管理办法》第二十一条第四款 探矿权保留期届满，勘查许可证应当予以注销。第二十四条第一款 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</si>
  <si>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探矿权变更登记</t>
  </si>
  <si>
    <t>1.《矿产资源勘查区块登记管理办法》第二十二条 有下列情形之一的，探矿权人应当在勘查许可证有效期内，向登记管理机关申请变更登记：（一）扩大或者缩小勘查区块范围的；（二）改变勘查工作对象的；（三）经依法批准转让探矿权的；（四）探矿权人改变名称或者地址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</si>
  <si>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探矿权转让审批</t>
  </si>
  <si>
    <t>1.《矿产资源法》第六条：探矿权人在完成规定的最低勘查投入后，经依法批准，可以将探矿权转让他人。
2.《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
3.《重庆市矿产资源管理条例》第三十六条：探矿权人或者采矿权人申请转让探矿权或者采矿权，应当按照国家规定向原审批机关提交申请材料。原审批机关应当自收到转让申请之日起三十日内作出审批决定。准予转让的，受让人按照国家规定缴纳有关费用后，领取勘查许可证或者采矿许可证。
4.自然资源部《关于推进矿产资源管理改革若干事项的意见（试行）》（自然资规〔2019〕7号）第四条：实行同一矿种探矿权采矿权出让登记同级管理。
5.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</si>
  <si>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违规批准勘查矿产资源、颁发勘查许可证。9. 徇私舞弊、滥用职权、玩忽职守，构成犯罪的，依法追究刑事责任；尚不构成犯罪的，依法给予行政处分。10. 泄露当事人商业秘密的，由所在单位给予行政处分;因泄露商业秘密给当事人造成损失的，应当依法赔偿。
    二、违反《中华人民共和国公务员法》、《行政监察法》、《行政机关公务员处分条例》、《事业单位工作人员处分暂行规定》等的追责情形</t>
  </si>
  <si>
    <t>从事测绘活动的单位测绘资质审批</t>
  </si>
  <si>
    <t>从事测绘活动的单位乙级、丙级、丁级测绘资质审批</t>
  </si>
  <si>
    <t>1. 《中华人民共和国测绘法》第二十七条 国家对从事测绘活动的单位实行测绘资质管理制度。第二十八条 国务院测绘地理信息主管部门和省、自治区、直辖市人民政府测绘地理信息主管部门按照各自的职责负责测绘资质审查、发放测绘资质证书。
2. 《国家测绘地理信息局关于印发测绘资质管理规定和测绘资质分级标准的通知（2014修订）》（国测管发〔2014〕31号）第五条第二款 省级测绘地理信息行政主管部门是乙、丙、丁级测绘资质审批机关，负责受理、审查乙、丙、丁级测绘资质申请并作出行政许可决定；负责受理甲级测绘资质申请并提出初步审查意见。</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</si>
  <si>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</si>
  <si>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《中华人民共和国测绘法》第五十条。
2. 《中华人民共和国行政许可法》第七十一条、第七十二条、第七十三条、第七十四条、第七十五条、第七十六条、第七十七条。
3. 《中华人民共和国公务员法》《监察法》《行政机关公务员处分条例》等法律、法规及规章。</t>
  </si>
  <si>
    <t>划拨、出让、租赁、作价出资（入股）国有建设用地使用权供应审查</t>
  </si>
  <si>
    <t>国有建设用地使用权划拨审查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</si>
  <si>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第五十四条 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 《重庆市土地管理规定》（渝府令53号）第三十条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t>
  </si>
  <si>
    <t>1. 违反《中华人民共和国土地管理法》的情形：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非法批准征收、使用土地，对当事人造成损失的，依法应当承担赔偿责任。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</si>
  <si>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《中华人民共和国土地管理法》第七十八条。
2. 《中华人民共和国行政许可法》第七十一条、第七十二条、第七十三条、第七十四条、第七十五条、第七十六条、第七十七条。
3. 《中华人民共和国公务员法》《监察法》《行政机关公务员处分条例》等法律、法规及规章。</t>
  </si>
  <si>
    <t>国有建设用地使用权出让审查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</si>
  <si>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前款规定的出让方案应当包括出让地块的空间范围、用途、年限、出让方式、时间和其他条件等。</t>
  </si>
  <si>
    <t>国有建设用地使用权租赁审查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</si>
  <si>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t>
  </si>
  <si>
    <t>国有建设用地使用权作价出资（入股）审查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</si>
  <si>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《重庆市土地管理规定》第四十三条 建设单位使用国有土地，除按照《土地管理法》第五十四条的规定可以划拨方式取得土地使用权外，应当以出让、租赁、作价出资（入股）等有偿使用方式取得国有土地使用权。</t>
  </si>
  <si>
    <t>专项地质灾害治理工程初步设计审批</t>
  </si>
  <si>
    <t>《重庆市地质灾害防治条例》第四十五条 专项地质灾害治理工程的勘查与设计，由市或区县（自治县）国土资源行政主管部门依照有关法律、法规的规定审批。经批准的勘查与设计方案有重大调整的，应当报原审批机关批准。</t>
  </si>
  <si>
    <t>1. 违反《重庆市地质灾害防治条例》的情形：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</si>
  <si>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《重庆市地质灾害防治条例》第四十九条。
2. 《中华人民共和国行政许可法》第七十一条、第七十二条、第七十三条、第七十四条、第七十五条、第七十六条、第七十七条。
3. 《中华人民共和国公务员法》《监察法》《行政机关公务员处分条例》等法律、法规及规章。</t>
  </si>
  <si>
    <t>临时用地审批</t>
  </si>
  <si>
    <t>《中华人民共和国土地管理法》第五十七条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</si>
  <si>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乡（镇）村公共设施、公益事业使用集体建设用地审批</t>
  </si>
  <si>
    <t>《中华人民共和国土地管理法》第六十一条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</si>
  <si>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</si>
  <si>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</si>
  <si>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建设项目用地预审</t>
  </si>
  <si>
    <t>1. 《中华人民共和国土地管理法》第五十二条 建设项目可行性研究论证时，土地行政主管部门可以根据土地利用总体规划、土地利用年度计划和建设用地标准，对建设用地有关事项进行审查，并提出意见。
2. 《中华人民共和国土地管理法实施条例》第二十二条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3. 《国务院关于深化改革严格土地管理的决定》（国发〔2004〕28号）第二条第九款 项目建设单位向发展改革等部门申报核准或审批建设项目时，必须附自然资源部门预审意见；没有预审意见或预审未通过的，不得核准或批准建设项目。
4. 《建设项目用地预审管理办法》（国土资源部令第68号）第四条  建设项目用地实行分级预审。需人民政府或有批准权的人民政府发展和改革等部门审批的建设项目，由该人民政府的国土资源主管部门预审。需核准和备案的建设项目，由与核准、备案机关同级的国土资源主管部门预审。</t>
  </si>
  <si>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</si>
  <si>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</si>
  <si>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</si>
  <si>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</si>
  <si>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</si>
  <si>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《中华人民共和国城乡规划法》第六十条。
2. 《中华人民共和国行政许可法》第七十一条、第七十二条、第七十三条、第七十四条、第七十五条、第七十六条、第七十七条。
3. 《中华人民共和国公务员法》《监察法》《行政机关公务员处分条例》等法律、法规及规章。</t>
  </si>
  <si>
    <t>建设项目选址意见书核发</t>
  </si>
  <si>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</si>
  <si>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</si>
  <si>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</si>
  <si>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土地开垦区内开发未确定使用权的国有土地从事生产审查</t>
  </si>
  <si>
    <t>1. 《中华人民共和国土地管理法》第四十条 开发未确定使用权的国有荒山、荒地、荒滩从事种植业、林业、畜牧业、渔业生产的，经县级以上人民政府依法批准，可以确定给开发单位或者个人长期使用。
2. 《中华人民共和国土地管理法实施条例》第十七条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</si>
  <si>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建设项目压覆重要矿床（矿产资源）审批</t>
  </si>
  <si>
    <t>1. 《中华人民共和国矿产资源法》第三十三条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2. 《中华人民共和国矿产资源法实施细则》第三十五条 建设单位在建设铁路、公路、工厂、水库、输油管道、输电线路和各种大型建筑物前，必须向所在地的省、自治区、直辖市人民政府地质矿产主管部门了解拟建工程所在地区的矿产资源分布情况，并在建设项目设计任务书报请审批时附具地质矿产主管部门的证明。
3. 《国土资源部关于进一步做好建设项目压覆重要矿产资源审批管理工作的通知》（国土资发〔2010〕137号）三、明确管理分工 建设项目压覆重要矿产资源由省级以上国土资源行政主管部门审批。压覆石油、天然气、放射性矿产，或压覆《矿产资源开采登记管理办法》附录所列矿种（石油、天然气、放射性矿产除外）累计查明资源储量数量达大型矿区规模以上的，或矿区查明资源储量规模达到大型并且压覆占三分之一以上的，由国土资源部负责审批。</t>
  </si>
  <si>
    <t>1. 《中华人民共和国矿产资源法》第四十七条。
2. 《中华人民共和国行政许可法》第七十一条、第七十二条、第七十三条、第七十四条、第七十五条、第七十六条、第七十七条。
3. 《中华人民共和国公务员法》《监察法》《行政机关公务员处分条例》等法律、法规及规章。</t>
  </si>
  <si>
    <t>一般保护古生物化石出境审批</t>
  </si>
  <si>
    <t>《古生物化石保护条例》第二十六条 一般保护古生物化石经所在地省、自治区、直辖市人民政府自然资源主管部门批准，方可出境。</t>
  </si>
  <si>
    <t>1. 违反《古生物化石保护条例》的情形：县级以上人民政府国土资源主管部门及其工作人员有下列行为之一的，对直接负责的主管人员和其他直接责任人员依法给予处分；直接负责的主管人员和其他直接责任人员构成犯罪的，依法追究刑事责任：（一）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</si>
  <si>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《古生物化石保护条例》第三十五条。
2. 《中华人民共和国行政许可法》第七十一条、第七十二条、第七十三条、第七十四条、第七十五条、第七十六条、第七十七条。
3. 《中华人民共和国公务员法》《监察法》《行政机关公务员处分条例》等法律、法规及规章。</t>
  </si>
  <si>
    <t>一般保护古生物化石发掘审批</t>
  </si>
  <si>
    <t>《古生物化石保护条例》第十一条 在国家级古生物化石自然保护区内发掘古生物化石，或者在其他区域发掘重点保护古生物化石的，应当向国务院自然资源主管部门提出申请并取得批准；在国家级古生物化石自然保护区外发掘一般保护古生物化石的，应当向古生物化石所在地省、自治区、直辖市人民政府自然资源主管部门提出申请并取得批准。</t>
  </si>
  <si>
    <t>大城市和国家重大工程项目建立相对独立的平面坐标系统审批</t>
  </si>
  <si>
    <t>《中华人民共和国测绘法》第十一条 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t>
  </si>
  <si>
    <t>拆迁永久性测量标志或者使永久性测量标志失去使用效能审批</t>
  </si>
  <si>
    <t>《中华人民共和国测绘法》第四十三条 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t>
  </si>
  <si>
    <t>地图审核审批</t>
  </si>
  <si>
    <t>1. 《地图管理条例》第十五条 国家实行地图审核制度。向社会公开的地图，应当报送有审核权的测绘地理信息行政主管部门审核。但是，景区图、街区图、地铁线路图等内容简单的地图除外。地图审核不得收取费用。
2. 《地图审核管理规定》（国土资源部令第77号） 第三条 国务院测绘地理信息主管部门负责全国地图审核工作的监督管理。省、自治区、直辖市人民政府测绘地理信息主管部门以及设区的市级人民政府测绘地理信息主管部门负责本行政区域地图审核工作的监督管理。</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</si>
  <si>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一）不依法作出行政许可决定或者办理批准文件的；（二）发现违法行为或者接到对违法行为的举报不予查处的；（三）其他未依照本条例规定履行职责的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</si>
  <si>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《地图管理条例》第四十七条。
2. 《中华人民共和国行政许可法》第七十一条、第七十二条、第七十三条、第七十四条、第七十五条、第七十六条、第七十七条。
3. 《中华人民共和国公务员法》《监察法》《行政机关公务员处分条例》等法律、法规及规章。</t>
  </si>
  <si>
    <t>对外提供属于国家秘密的测绘成果审批</t>
  </si>
  <si>
    <t>1. 《中华人民共和国测绘法》第三十四条第三款 测绘成果属于国家秘密的，适用国家保密法律、行政法规的规定；需要对外提供的，按照国务院和中央军事委员会规定的审批程序执行。
2. 《中华人民共和国测绘成果管理条例》第十八条 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</si>
  <si>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法人或者其他组织需要利用属于国家秘密的基础测绘成果审批</t>
  </si>
  <si>
    <t>《中华人民共和国测绘成果管理条例》第十七条 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t>
  </si>
  <si>
    <t>建设工程（含临时建设）规划许可证核发</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</si>
  <si>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</si>
  <si>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历史建筑实施原址保护审批</t>
  </si>
  <si>
    <t>《历史文化名城名镇名村保护条例》第三十四条第二款 对历史建筑实施原址保护的，建设单位应当事先确定保护措施，报城市、县人民政府城乡规划主管部门会同同级文物主管部门批准。</t>
  </si>
  <si>
    <t>1. 违反《历史文化名城名镇名村保护条例》的情形：违反本条例规定，省、自治区、直辖市人民政府确定的保护主管部门或者城市、县人民政府城乡规划主管部门，未按照保护规划的要求或者未按照法定程序履行本条例第二十八条、第三十四条、第三十五条规定的审批职责的，由本级人民政府或者上级人民政府有关部门责令改正，通报批评；对直接负责的主管人员和其他直接责任人员，依法给予处分。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</si>
  <si>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《历史文化名城名镇名村保护条例》第三十九条。
2. 《中华人民共和国行政许可法》第七十一条、第七十二条、第七十三条、第七十四条、第七十五条、第七十六条、第七十七条。
3. 《中华人民共和国公务员法》《监察法》《行政机关公务员处分条例》等法律、法规及规章。</t>
  </si>
  <si>
    <t>历史文化街区、名镇、名村核心保护范围内拆除历史建筑以外的建筑物、构筑物或者其他设施审批</t>
  </si>
  <si>
    <t>《历史文化名城名镇名村保护条例》（国务院令第524号）第二十八条第三款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</si>
  <si>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</si>
  <si>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《历史文化名城名镇名村保护条例》第三十五条 对历史建筑进行外部修缮装饰、添加设施以及改变历史建筑的结构或者使用性质的，应当经城市、县人民政府城乡规划主管部门会同同级文物主管部门批准，并依照有关法律、法规的规定办理相关手续。</t>
  </si>
  <si>
    <t>历史建筑异地保护或者拆除审批</t>
  </si>
  <si>
    <t>《历史文化名城名镇名村保护条例》（国务院令第524号）第三十四条：“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</si>
  <si>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注册测绘师资格的注册审查</t>
  </si>
  <si>
    <t>1. 《中华人民共和国测绘法》第三十条 从事测绘活动的专业技术人员应当具备相应的执业资格条件。具体办法由国务院测绘地理信息主管部门会同国务院人力资源社会保障主管部门规定。
2. 《注册测绘师制度暂行规定》（国人部发〔2007〕14号）第十三条 国家测绘局为注册测绘师的注册审批机构。各省、自治区、直辖市人民政府测绘行政主管部门负责测绘师的注册审查工作。</t>
  </si>
  <si>
    <t>划拨建设用地使用权按原用途补办出让手续审查</t>
  </si>
  <si>
    <t>1. 《中华人民共和国城市房地产管理法》第四十条 以划拨方式取得土地使用权的，转让房地产报批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 《关于印发〈招标拍卖挂牌出让国有土地使用权规范〉（试行）和〈协议出让国有土地使用权规范〉（试行）的通知》（国土资发〔2006〕114号）4总则4. 1本规范所称协议出让国有土地使用权，是指市、县国土资源管理部门以协议方式将国有土地使用权在一定年限内出让给土地使用者，由土地使用权者支付土地使用权出让金的行为。4. 3（2）原划拨、承租土地使用权人申请办理协议出让，经依法批准，可以采取协议方式，但《国有土地划拨决定书》《国有土地租赁合同》、法律法规行政法规等明确应当收回土地使用权重新公开出让的除外。6. 原划拨、承租土地使用权人申请办理协议出让的，分别按下列情形处理：6. 1（1）不需要改变原土地用途等土地使用权条件，且符合规划的，报经市、县人民政府批准后可以采取协议出让手续。</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</si>
  <si>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</si>
  <si>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《城市房地产管理法》第七十一条。
2. 《中华人民共和国行政许可法》第七十一条、第七十二条、第七十三条、第七十四条、第七十五条、第七十六条、第七十七条。
3. 《中华人民共和国公务员法》《监察法》《行政机关公务员处分条例》等法律、法规及规章。</t>
  </si>
  <si>
    <t>土地复垦方案审查</t>
  </si>
  <si>
    <t>《土地复垦条例》第十三条 土地复垦义务人应当在办理建设用地申请或者采矿权申请手续时，随有关报批材料报送土地复垦方案。土地复垦义务人未编制土地复垦方案或者土地复垦方案不符合要求的，有批准权的人民政府不得批准建设用地，有批准权的国土资源主管部门不得颁发采矿许可证。本条例施行前已经办理建设用地手续或者领取采矿许可证，本条例施行后继续从事生产建设活动造成土地损毁的，土地复垦义务人应当按照国务院国土资源主管部门的规定补充编制土地复垦方案。</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</si>
  <si>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</si>
  <si>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《土地复垦条例》第三十六条。
2. 《中华人民共和国行政许可法》第七十一条、第七十二条、第七十三条、第七十四条、第七十五条、第七十六条、第七十七条。
3. 《中华人民共和国公务员法》《监察法》《行政机关公务员处分条例》等法律、法规及规章。</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</si>
  <si>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</si>
  <si>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</si>
  <si>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一、违反《中华人民共和国行政许可法》等法律、法规、规章的追责情形
    1.违规设定行政许可；2.对符合法定条件的行政许可未予受理、不在办公场所公示、未履行法定告知义务、不一次性告知申请人必须补正的全部内容、未依法说明不受理或不予许可的理由、应当听证而未听证等违反行政许可程序的情形；3.办理许可或实行监督检查索取或收受他人财物或者谋取其他利益；4.违规准予许可或超越法定权限作出许可决定、违规不予许可或不在法定期限内作出许可决定、未经法定的专家评审或技术评估等程序作出许可决定；5.擅自收费或者不按法定项目和标准收费。6.对不符合法定条件的单位颁发资质证书的；7.不履行监督管理职责，或者发现违法行为不予查处的。8.违法规定批准开采矿产资源和颁发采矿许可证，构成犯罪的，依法追究刑事责任；不构成犯罪的，给予行政处分。9.批准不符合办矿条件的单位或个人开办矿山或对未经依法批准的矿山企业或个人颁发采矿许可证的，对主管人员和直接责任人员给予行政处分；构成犯罪的，依法追究刑事责任。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</si>
  <si>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</si>
  <si>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国有建设用地使用权出让后土地使用权分割转让批准</t>
  </si>
  <si>
    <t>1.《中华人民共和国城镇国有土地使用权出让和转让暂行条例》（1990年5月19日国务院令第55号）第二十五条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
2.《城市房地产管理法》第三十九条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t>
  </si>
  <si>
    <t>1. 违反《土地管理法》、的情形：县级以上人民政府自然资源主管部门在监督检查工作中发现国家工作人员的违法行为，依法应当给予处分的，应当依法予以处理;自己无权处理的，应当依法移送监察机关或者有关机关处理。在监督检查工作中发现土地违法行为构成犯罪的，应当将案件移送有关机关，依法追究刑事责任;尚不构成犯罪的，应当依法给予行政处罚。
2.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3. 违反《中华人民共和国公务员法》《监察法》《行政机关公务员处分条例》等的追责情形。</t>
  </si>
  <si>
    <t>1. 《土地管理法》第七十一条、七十二条。
2.《城市房地产管理法》第七十一条。
3. 《中华人民共和国公务员法》《监察法》《行政机关公务员处分条例》《事业单位工作人员处分暂行规定》等法律、法规及规章。</t>
  </si>
  <si>
    <t>划拨土地使用权和地上建筑物及附着物所有权转让、出租、抵押审批</t>
  </si>
  <si>
    <t>1.《中华人民共和国城镇国有土地使用权出让和转让暂行条例》（1990年5月19日国务院令第55号）第四十五条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2.《城市房地产管理法》第四十条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</si>
  <si>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对责令停止服务而拒不停止服务的供水、供电、供气等企业的处罚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</si>
  <si>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2.《重庆市城乡规划条例》第八十九条第一款 供水、供电、供气等企业对违法建设提供服务的，由负有查处职责的主管部门依法责令停止服务；拒不停止服务的，由负有查处职责的主管部门处一万元以上三万元以下罚款，并提请监察机关或者其上级单位对直接负责的主管人员和其他直接责任人员给予处理。
3.《中共重庆市委机构编制委员会关于调整重庆市城市管理综合行政执法总队机构编制事项的通知》（渝委编委〔2019〕77号） 一、职责调整（一）划入主城区规划城镇建设用地范围内的城市违法建筑执法职责。</t>
  </si>
  <si>
    <r>
      <rPr>
        <sz val="10"/>
        <color rgb="FF000000"/>
        <rFont val="方正书宋_GBK"/>
        <charset val="134"/>
      </rPr>
      <t>市规划自然资源局</t>
    </r>
    <r>
      <rPr>
        <sz val="10"/>
        <color rgb="FF000000"/>
        <rFont val="Times New Roman"/>
        <charset val="134"/>
      </rPr>
      <t>/</t>
    </r>
    <r>
      <rPr>
        <sz val="10"/>
        <color rgb="FF000000"/>
        <rFont val="方正书宋_GBK"/>
        <charset val="134"/>
      </rPr>
      <t>市城市管理局</t>
    </r>
  </si>
  <si>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违反《中华人民共和国公务员法》《监察法》《行政机关公务员处分条例》《事业单位工作人员处分暂行规定》等的追责情形。</t>
  </si>
  <si>
    <t>1. 《中华人民共和国城乡规划法》第五十六条。
2. 《中华人民共和国行政处罚法》第五十五条、第五十六条、第五十七条、第五十八条、第五十九条、第六十条、第六十一条、第六十二条。
3. 《中华人民共和国公务员法》《监察法》《行政机关公务员处分条例》《事业单位工作人员处分暂行规定》等法律、法规及规章。</t>
  </si>
  <si>
    <t>对市政道路、管线工程项目未办理建设工程规划许可证或者擅自改变建设工程规划许可证内容进行建设的处罚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</si>
  <si>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2.《重庆市城乡规划条例》第八十六条 市政道路、管线工程项目未办理建设工程规划许可证或者擅自改变建设工程规划许可内容进行建设的，由城乡规划主管部门责令停止建设；不影响规划实施的，处违法建设部分的建设工程造价百分之五罚款；对规划实施有影响的，责令限期改正，处违法建设部分的建设工程造价百分之十罚款；逾期未改正的，处建设工程造价一倍以上三倍以下罚款。
3.《中共重庆市委机构编制委员会关于调整重庆市城市管理综合行政执法总队机构编制事项的通知》（渝委编委〔2019〕77号） 一、职责调整（一）划入主城区规划城镇建设用地范围内的城市违法建筑执法职责。</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</si>
  <si>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</si>
  <si>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《中华人民共和国城乡规划法》第五十六条。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</si>
  <si>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对减少建设工程规划许可证所确定的配套设施面积进行建设的处罚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</si>
  <si>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2.《重庆市城乡规划条例》第八十七条第（四）项 城乡规划主管部门对建设单位或者个人违反本条例的下列情形，应当按照以下规定给予处罚：（四）减少建设工程规划许可证所确定的配套设施面积进行建设的，责令整改；无法整改的，对减少面积部分处建设工程造价五倍以上十倍以下罚款。</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</si>
  <si>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违反《中华人民共和国公务员法》《国家监察法》《行政机关公务员处分条例》《事业单位工作人员处分暂行规定》等的追责情形。</t>
  </si>
  <si>
    <t>1. 《中华人民共和国行政处罚法》第五十五条、第五十六条、第五十七条、第五十八条、第五十九条、第六十条、第六十一条、第六十二条。
2. 《中华人民共和国公务员法》《国家监察法》《行政机关公务员处分条例》《事业单位工作人员处分暂行规定》等法律、法规及规章。</t>
  </si>
  <si>
    <t>对已取得相关规划手续而未取得建设工程规划许可证或者未按照建设工程规划许可证的规定进行建设的处罚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</si>
  <si>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第一款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</si>
  <si>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  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t>
  </si>
  <si>
    <t>对擅自改变建设工程规划许可证及其附件、附图内容实施外立面建设的处罚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</si>
  <si>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2.《重庆市城乡规划条例》第八十七条第（一）项 城乡规划主管部门对建设单位或者个人违反本条例的下列情形，应当按照以下规定给予处罚：（一）擅自改变建设工程规划许可证及其附件、附图内容实施外立面建设，责令限期整改，对违法情节轻微或者在规定期限内按照规划要求整改的，可以免予处罚；逾期未整改或者整改不符合规划要求的，依据批准的施工图中外装饰工程造价标准，处整栋建筑外装饰工程造价两至三倍罚款。</t>
  </si>
  <si>
    <t>对城镇房屋所有权人未经批准擅自改变建筑物的用途涉及违法建设的处罚</t>
  </si>
  <si>
    <t>《重庆市城乡规划条例》第八十七条第（五）项 城乡规划主管部门对建设单位或者个人违反本条例的下列情形，应当按照以下规定给予处罚：（五）城镇房屋所有权人未经批准擅自改变建筑物的用途，涉及违法建设的，由城乡规划主管部门查处；涉及违法经营的，由负有查处职责的主管部门依法查处。</t>
  </si>
  <si>
    <t>对占用耕地建窑、建坟或者擅自在耕地上建房、挖砂、采石、采矿、取土等，破坏种植条件的行政处罚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</si>
  <si>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2.《自然资源部行政处罚事项清单》（自然资办函〔2019〕2191号）第2项 事项名称为对占用耕地建窑、建坟或者擅自在耕地上建房、挖砂、采石、采矿、取土等，破坏种植条件的行政处罚。</t>
  </si>
  <si>
    <t>对依法收回国有土地使用权当事人拒不交出土地的，临时使用土地期满拒不归还土地的，或者不按照批准的用途使用土地的行政处罚</t>
  </si>
  <si>
    <t>1.《中华人民共和国土地管理法》第八十一条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2.《中华人民共和国土地管理法实施条例》第四十三条 依照《土地管理法》第八十条的规定处以罚款的，罚款额为非法占用土地每平方米10元以上30元以下。</t>
  </si>
  <si>
    <t>对超越批准的矿区范围采矿的行政处罚</t>
  </si>
  <si>
    <t>1.《中华人民共和国矿产资源法》第四十条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3.《重庆市矿产资源管理条例》第四十七条　禁止乱挖、滥采、破坏矿产资源。禁止无证开采和超越采矿许可证规定的矿区范围采矿。第五十五条第二款 超越批准的矿区范围采矿的，由规划自然资源主管部门责令停止开采，退回批准的矿区范围内开采、赔偿损失，没收越界开采的矿产品和违法所得，可以并处违法所得百分之三十以下的罚款；拒不退回批准的矿区范围内开采，造成矿产资源破坏的，吊销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</si>
  <si>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违反《中华人民共和国公务员法》《国家监察法》《行政机关公务员处分条例》等的追责情形。</t>
  </si>
  <si>
    <t>1. 《中华人民共和国矿产资源法》第四十七条。
2. 《重庆市矿产资源管理条例》第六十一条。
3. 《中华人民共和国行政处罚法》第五十五条、第五十六条、第五十七条、第五十八条、第五十九条、第六十条、第六十一条、第六十二条。
4. 《中华人民共和国公务员法》《国家监察法》《行政机关公务员处分条例》《事业单位工作人员处分暂行规定》等法律、法规及规章。</t>
  </si>
  <si>
    <t>对未完成最低勘查投入的行政处罚</t>
  </si>
  <si>
    <t>1.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2. 《重庆市矿产资源管理条例》第二十八条 采矿权人应当自领取采矿许可证之日起一年内进行建设或生产；第六十条 违反本条例第二十八条规定的，责令限期改正；逾期不改正的，处三万元以下的罚款，并可吊销其采矿许可证。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</si>
  <si>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</si>
  <si>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《中华人民共和国矿产资源法》第四十七条。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</si>
  <si>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r>
      <rPr>
        <sz val="10"/>
        <color rgb="FF000000"/>
        <rFont val="方正书宋_GBK"/>
        <charset val="134"/>
      </rPr>
      <t>对已经领取勘查许可证的勘查项目，满</t>
    </r>
    <r>
      <rPr>
        <sz val="10"/>
        <color rgb="FF000000"/>
        <rFont val="Times New Roman"/>
        <charset val="134"/>
      </rPr>
      <t>6</t>
    </r>
    <r>
      <rPr>
        <sz val="10"/>
        <color rgb="FF000000"/>
        <rFont val="方正书宋_GBK"/>
        <charset val="134"/>
      </rPr>
      <t>个月未开始施工，或者施工后无故停止勘查工作满</t>
    </r>
    <r>
      <rPr>
        <sz val="10"/>
        <color rgb="FF000000"/>
        <rFont val="Times New Roman"/>
        <charset val="134"/>
      </rPr>
      <t>6</t>
    </r>
    <r>
      <rPr>
        <sz val="10"/>
        <color rgb="FF000000"/>
        <rFont val="方正书宋_GBK"/>
        <charset val="134"/>
      </rPr>
      <t>个月的行政处罚</t>
    </r>
  </si>
  <si>
    <t>《矿产资源勘查区块登记管理办法》第二十九条第（三）项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三）已经领取勘查许可证的勘查项目，满6个月未开始施工，或者施工后无故停止勘查工作满6个月的。</t>
  </si>
  <si>
    <t>1. 《矿产资源勘查区块登记管理办法》第三十四条。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</si>
  <si>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对超过批准的数量占用土地的行政处罚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</si>
  <si>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2.《中华人民共和国土地管理法实施条例》第四十二条 依照《土地管理法》第七十六条的规定处以罚款的，罚款额为非法占用土地每平方米30元以下。</t>
  </si>
  <si>
    <t>1. 《中华人民共和国土地管理法》第八十四条。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</si>
  <si>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对有关当事人拒不归还非法批准、使用的土地的行政处罚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</si>
  <si>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第七十九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非法批准征收、使用土地，对当事人造成损失的，依法应当承担赔偿责任。</t>
  </si>
  <si>
    <t>对接受土地调查的单位和个人无正当理由不履行现场指界义务的行政处罚</t>
  </si>
  <si>
    <t>1.《土地调查条例》第十七条 接受调查的有关单位和个人应当如实回答询问，履行现场指界义务，按照要求提供相关资料，不得转移、隐匿、篡改、毁弃原始记录和土地登记簿等相关资料。第三十二条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2.《土地调查条例实施办法》（国土资源部令第45号令）第二十九条 接受土地调查的单位和个人违反条例第十七条的规定，无正当理由不履行现场指界义务的，由县级以上人民政府自然资源主管部门责令限期改正，逾期不改正的，依照条例第三十二条的规定进行处罚。</t>
  </si>
  <si>
    <t>1. 违反《中华人民共和国土地管理法》的情形：自然资源主管部门的工作人员玩忽职守、滥用职权、徇私舞弊，构成犯罪的，依法追究刑事责任；尚不构成犯罪的，依法给予处分。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</si>
  <si>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对擅自转让房地产开发项目的行政处罚</t>
  </si>
  <si>
    <t>1.《城市房地产开发经营管理条例》第三十五条 违反本条例规定，擅自转让房地产开发项目的，由县级以上人民政府负责土地管理工作的部门责令停止违法行为，没收违法所得，可以并处违法所得5倍以下的罚款。</t>
  </si>
  <si>
    <t>1. 违反《城市房地产开发经营管理条例》的情形：国家机关工作工作人员在房地产开发经营监督管理工作中玩忽职守、滥用职权、徇私舞弊，构成犯罪的，依法追究刑事责任；尚不构成犯罪的，依法给予行政处分。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</si>
  <si>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《城市房地产开发经营管理条例》第四十条。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</si>
  <si>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对未取得采矿许可证擅自采矿的，擅自进入国家规划矿区、对国民经济具有重要价值的矿区范围采矿的，擅自开采国家规定实行保护性开采的特定矿种的行政处罚</t>
  </si>
  <si>
    <t>1.《中华人民共和国矿产资源法》第三十九条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2.《中华人民共和国矿产资源法实施细则》第四十二条第（一）项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
3.《矿产资源开采登记管理办法》第十七条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</si>
  <si>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对未取得勘查许可证擅自进行勘查工作的，超越批准的勘查区块范围进行勘查工作的行政处罚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</si>
  <si>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</si>
  <si>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违反《矿产资源勘查区块登记管理办法》的情形：登记管理机关工作人员徇私舞弊、滥用职权、玩忽职守，构成犯罪的，依法追究刑事责任；尚不构成犯罪的，依法给予行政处分。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违反《中华人民共和国公务员法》《国家监察法》《行政机关公务员处分条例》等的追责情形。</t>
  </si>
  <si>
    <t>1. 《中华人民共和国矿产资源法》第四十七条。
2. 《矿产资源勘查区块登记管理办法》第三十四条。
3. 《中华人民共和国行政处罚法》第五十五条、第五十六条、第五十七条、第五十八条、第五十九条、第六十条、第六十一条、第六十二条。
4. 《中华人民共和国公务员法》《国家监察法》《行政机关公务员处分条例》《事业单位工作人员处分暂行规定》等法律、法规及规章。</t>
  </si>
  <si>
    <t>对不办理勘查许可证变更登记或者注销登记手续的行政处罚</t>
  </si>
  <si>
    <t>《矿产资源勘查区块登记管理办法》第三十条 违反本办法规定，不办理勘查许可证变更登记或者注销登记手续的，由登记管理机关责令限期改正；逾期不改正的，由原发证机关吊销勘查许可证。</t>
  </si>
  <si>
    <t>对不按期缴纳勘查区块登记管理办法规定应当缴纳费用的行政处罚</t>
  </si>
  <si>
    <t>《矿产资源勘查区块登记管理办法》第三十一条 违反本办法规定，不按期缴纳本办法规定应当缴纳的费用的，由登记管理机关责令限期缴纳，并从滞纳之日起每日加收2‰的滞纳金；逾期仍不缴纳的，由原发证机关吊销勘查许可证。</t>
  </si>
  <si>
    <t>对不按规定提交年度报告、拒绝接受监督检查或者弄虚作假的行政处罚</t>
  </si>
  <si>
    <t>《矿产资源开采登记管理办法》第十八条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</si>
  <si>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 违反《矿产资源开采登记管理办法》的情形：登记管理机关工作人员徇私舞弊、滥用职权、玩忽职守，构成犯罪的，依法追究刑事责任；尚不构成犯罪的，依法给予行政处分。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</si>
  <si>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《矿产资源开采登记管理办法》第二十五条。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</si>
  <si>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对破坏或者擅自移动矿区范围界桩或者地面标志的行政处罚</t>
  </si>
  <si>
    <t>《矿产资源开采登记管理办法》第十九条 破坏或者擅自移动矿区范围界桩或者地面标志的，由县级以上人民政府负责地质矿产管理工作的部门按照国务院地质矿产主管部门规定的权限，责令限期恢复；情节严重的，处3万元以下的罚款。</t>
  </si>
  <si>
    <t>对未经批准擅自转让探矿权、采矿权的行政处罚</t>
  </si>
  <si>
    <t>《探矿权采矿权转让管理办法》第十四条 未经审批管理机关批准，擅自转让探矿权、采矿权的，由登记管理机关责令改正，没收违法所得，处10万元以下的罚款；情节严重的，由原发证机关吊销勘查许可证、采矿许可证。</t>
  </si>
  <si>
    <t>对未按规定的期限汇交地质资料的行政处罚</t>
  </si>
  <si>
    <t>《地质资料管理条例》第二十条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</si>
  <si>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1、违反《地质资料管理条例》的情形  地质矿产主管部门、地质资料馆、地质资料保管单位违反本条例规定，有下列情形之一的，对直接负责的主管人员和其他直接责任人员依法给予行政处分；造成损失的，依法予以赔偿： （一）非法披露、提供利用保护期内的地质资料的； （二）封锁地质资料，限制他人查阅、利用公开的地质资料的； （三）不按照规定管理地质资料，造成地质资料损毁、散失的。 地质资料利用人损毁、散失地质资料的，依法予以赔偿。 第二十三条  非法披露、提供利用保密的地质资料的，依照保守国家秘密法的规定予以处罚。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</si>
  <si>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 xml:space="preserve">1、《地质资料管理条例》第二十二条、第二十三条。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       </t>
  </si>
  <si>
    <t>对伪造地质资料或者在地质资料汇交中弄虚作假的行政处罚</t>
  </si>
  <si>
    <t>《地质资料管理条例》第二十一条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</si>
  <si>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对工程建设等人为活动引发的地质灾害不予治理的行政处罚</t>
  </si>
  <si>
    <t>《地质灾害防治条例》第五十条 对工程建设等人为活动引发的地质灾害不予治理的，由规划自然资源主管部门责令限期治理；逾期不治理或者治理不符合要求的，由责令限期治理的规划自然资源主管部门组织治理，所需费用由责任单位承担，处１０万元以上５０万元以下的罚款；给他人造成损失的，依法承担赔偿责任。”</t>
  </si>
  <si>
    <t>1. 违反《地质灾害防治条例》的情形：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 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</si>
  <si>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《地质灾害防治条例》第四十条。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</si>
  <si>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对不及时办理地质灾害危险性评估资质证书变更、注销手续的行政处罚</t>
  </si>
  <si>
    <t>《地质灾害危险性评估单位资质管理办法》（国土资源部令第29号）第二十二条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第二十九条 资质单位违反本办法第二十二条的规定，不及时办理资质证书变更、注销手续的，由县级以上自然资源主管部门责令限期改正；逾期不改的，可以处五千元以下罚款。</t>
  </si>
  <si>
    <t>1. 违反《地质灾害危险性评估单位资质管理办法》的情形，县级以上自然资源主管部门及其工作人员，在地质灾害危险性评估单位资质审批和管理过程中徇私舞弊、玩忽职守、滥用职权的，对直接负责的主管人员和其他直接责任人员依法给予处分;构成犯罪的，依法追究刑事责任。                                                                                              2.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</si>
  <si>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1.《地质灾害危险性评估单位资质管理办法》第三十一条。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</si>
  <si>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对不按时进行资质和项目备案的行政处罚</t>
  </si>
  <si>
    <t>《地质灾害危险性评估单位资质管理办法》（国土资源部令第29号）第二十七条 资质单位应当在签订地质灾害危险性评估项目合同后十日内，到项目所在地的县级自然资源主管部门进行资质和项目备案。评估项目跨行政区域的，资质单位应当向项目所跨行政区域共同的上一级自然资源主管部门备案。第三十条 资质单位违反本办法第二十七条的规定，不按时进行资质和项目备案的，由县级以上自然资源主管部门责令限期改正；逾期不改的，可以处一万元以下的罚款。</t>
  </si>
  <si>
    <t>对应当编制矿山地质环境保护与土地复垦方案而未编制的，或者扩大开采规模、变更矿区范围或者开采方式，未重新编制矿山地质环境保护与土地复垦方案并经原审批机关批准的行政处罚</t>
  </si>
  <si>
    <t>《矿山地质环境保护规定》（国土资源部令第44号）第二十六条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</si>
  <si>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1.违反《矿山地质环境保护规定》的情形，县级以上国土资源行政主管部门工作人员违反本规定，在矿山地质环境保护与治理恢复监督管理中玩忽职守、滥用职权、徇私舞弊的，对相关责任人依法给予行政处分；构成犯罪的，依法追究刑事责任。                                    2.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</si>
  <si>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1.《矿山地质环境保护规定》第三十五条。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</si>
  <si>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对未按照批准的矿山地质环境保护与土地复垦方案治理的，或者在矿山被批准关闭、闭坑前未完成治理恢复的行政处罚</t>
  </si>
  <si>
    <t>《矿山地质环境保护规定》（国土资源部令第44号）第二十七条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</si>
  <si>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对未按规定计提矿山地质环境治理恢复基金的行政处罚</t>
  </si>
  <si>
    <t>《矿山地质环境保护规定》（国土资源部令第44号）第二十八条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</si>
  <si>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对探矿权人未采取治理恢复措施的行政处罚</t>
  </si>
  <si>
    <t>《矿山地质环境保护规定》（国土资源部令第44号）第二十一条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第二十九条 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</si>
  <si>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对扰乱、阻碍矿山地质环境保护与治理恢复工作，侵占、损坏、损毁矿山地质环境监测设施或者矿山地质环境保护与治理恢复设施的行政处罚</t>
  </si>
  <si>
    <t>《矿山地质环境保护规定》（国土资源部令第44号）第三十条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</si>
  <si>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对古生物化石收藏单位不符合收藏条件收藏古生物化石的行政处罚</t>
  </si>
  <si>
    <t>1.《古生物化石保护条例》第三十八条 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 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</si>
  <si>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</si>
  <si>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《古生物化石保护条例》第三十五条。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</si>
  <si>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对古生物化石收藏单位未按照规定建立本单位收藏的古生物化石档案的行政处罚</t>
  </si>
  <si>
    <t>《古生物化石保护条例》第三十九条 古生物化石收藏单位未按照规定建立本单位收藏的古生物化石档案的，由县级以上人民政府自然资源主管部门责令限期改正；逾期不改正的，没收有关古生物化石，并处2万元的罚款。</t>
  </si>
  <si>
    <t>对单位或者个人在生产、建设活动中发现古生物化石不报告的行政处罚</t>
  </si>
  <si>
    <t>《古生物化石保护条例实施办法》（国土资源部令第57号）第五十一条 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</si>
  <si>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对收藏违法获得或者不能证明合法来源的重点保护古生物化石的行政处罚</t>
  </si>
  <si>
    <t>《古生物化石保护条例实施办法》（国土资源部令第57号）第五十四条 单位或者个人违反本办法的规定，收藏违法获得或者不能证明合法来源的重点保护古生物化石的，由县级以上人民政府自然资源主管部门依法没收有关古生物化石，并处3万元以下罚款。</t>
  </si>
  <si>
    <t>对矿山企业未达到经依法审查确定的开采回采率、采矿贫化率、选矿回收率、矿山水循环利用率和土地复垦等指标的行政处罚</t>
  </si>
  <si>
    <t>《中华人民共和国循环经济促进法》第五十三条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</si>
  <si>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1.违反《循环经济促进法》的情形，国务院经济综合宏观调控部门或者县级以上地方人民政府综合经济管理部门或者其他管理部门违反本法规定，有下列行为之一的，由本级人民政府或者上一级人民政府有关主管部门责令改正，对负有责任的主管人员和其他直接责任人员依法
给予处分；构成犯罪的，依法追究刑事责任：(一)不依法作出行政许可或者办理批准文件的；
(二)发现违反本法的行为或者接到对违法行为的举报后不予查处的；(三)有不依法履行监督管理职责的其他行为的。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</si>
  <si>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1.《循环经济促进法》第五十条。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</si>
  <si>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对因开采设计、采掘计划的决策错误，造成资源损失的行政处罚</t>
  </si>
  <si>
    <t>《矿产资源监督管理暂行办法》第二十三条第一项 矿山企业有下列情形之一的，应当追究有关人员的责任，或者由地质矿产主管部门责令其限期改正，并可处以相当于矿石损失５０％以下的罚款，情节严重的，应当责令停产整顿或者吊销采矿许可证：一、因开采设计、采掘计划的决策错误，造成资源损失的。</t>
  </si>
  <si>
    <t>对矿山的开拓、采准及采矿工程不按照开采设计进行施工，造成资源破坏损失的行政处罚</t>
  </si>
  <si>
    <t>《矿产资源监督管理暂行办法》第十三条 矿山的开拓、采准及采矿工程，必须按照开采设计进行施工。应当建立严格的施工验收制度，防止资源丢失。第二十三条第三项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</si>
  <si>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对矿山企业不按照设计进行开采，任意丢掉矿体，造成资源破坏损失的行政处罚</t>
  </si>
  <si>
    <t>《矿产资源监督管理暂行办法》第十四条 矿山企业必须按照设计进行开采，不准任意丢掉矿体。对开采应当加强监督检查，严防不应有的开采损失。第二十三条第三项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</si>
  <si>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对在采、选主要矿产的同时，未对具有工业价值的共生、伴生矿产在技术可行、经济合理的条件下进行综合回收或者对暂时不能综合回收利用的矿产，未采取有效的保护措施，造成资源破坏损失的行政处罚</t>
  </si>
  <si>
    <t>《矿产资源监督管理暂行办法》第十七条 在采、选主要矿产的同时，对具有工业价值的共生、伴生矿产，在技术可行、经济合理的条件下，必须综合回收；对暂时不能综合回收利用的矿产，应当采取有效的保护措施。第二十三条第三项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</si>
  <si>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对矿山企业随意变动批准的计算矿产储量的工业指标进行矿产储量的圈定、计算及开采，造成资源破坏损失的行政处罚</t>
  </si>
  <si>
    <t>《矿产资源监督管理暂行办法》第十九条 矿山企业对矿产储量的圈定、计算及开采，必须以批准的计算矿产储量的工业指标为依据，不得随意变动。需要变动的，应当上报实际资料，经主管部门审核同意后，报原审批单位批准。第二十三条第三项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</si>
  <si>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对擅自废除坑道和其他工程，造成资源破坏损失的行政处罚</t>
  </si>
  <si>
    <t>《矿产资源监督管理暂行办法》第二十一条 地下开采的中段（水平）或露天采矿场内尚有未采完的保有矿产储量，未经地质测量机构检查验收和报销申请尚未批准之前，不准擅自废除坑道和其他工程。第二十三条第三项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</si>
  <si>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对未取得测绘资质证书，擅自从事测绘活动的行政处罚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</si>
  <si>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</si>
  <si>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</si>
  <si>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《中华人民共和国测绘法》第五十条。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</si>
  <si>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对以欺骗手段取得测绘资质证书从事测绘活动的行政处罚</t>
  </si>
  <si>
    <t>对测绘单位超越资质等级许可的范围从事测绘活动的行政处罚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</si>
  <si>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</si>
  <si>
    <t>对测绘单位以其他测绘单位的名义从事测绘活动的行政处罚</t>
  </si>
  <si>
    <t>对测绘单位允许其他单位以本单位的名义从事测绘活动的行政处罚</t>
  </si>
  <si>
    <t>对未取得测绘执业资格，擅自从事测绘活动的行政处罚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</si>
  <si>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</si>
  <si>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对未按照要求报送矿山地质环境保护与土地复垦年度实施情况报告或者矿山地质环境监测资料的处罚</t>
  </si>
  <si>
    <t>《重庆市矿产资源管理条例》第五十九条  未按照要求报送矿山地质环境保护与土地复垦年度实施情况报告或者矿山地质环境监测资料的，由规划自然资源主管部门责令限期改正，逾期不改正的，处二万元以上五万元以下的罚款。</t>
  </si>
  <si>
    <t>1. 违反《重庆市矿产资源管理条例》的情形：负责矿产资源勘查、开采和保护监督管理工作的国家工作人员和其他有关国家工作人员徇私舞弊、滥用职权或者玩忽职守的，依法给予处分。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</si>
  <si>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《重庆市矿产资源管理条例》第六十一条。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</si>
  <si>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对将探矿权、采矿权倒卖牟利的处罚</t>
  </si>
  <si>
    <t>1. 《中华人民共和国矿产资源法》第四十二条第二款 买卖、出租或者以其他形式转让矿产资源的，没收违法所得，处以罚款。违反本法第六条的规定将探矿权、采矿权倒卖牟利的，吊销勘查许可证、采矿许可证，没收违法所得，处以罚款。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《重庆市人民政府办公厅关于印发重庆市国土资源和房屋管理局主要职责内设机构和人员编制规定的通知》（渝办发〔2009〕260号）。</t>
  </si>
  <si>
    <t>对采取破坏性的开采方法开采矿产资源的处罚</t>
  </si>
  <si>
    <t>1. 《中华人民共和国矿产资源法》第四十四条 违反本法规定，采取破坏性的开采方法开采矿产资源的，处以罚款，可以吊销采矿许可证；造成矿产资源严重破坏的，依照刑法有关规定对直接责任人员追究刑事责任。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《重庆市矿产资源管理条例》第五十五条第三款 采取破坏性开采方法开采矿产资源的，由规划自然资源主管部门责令限期改正，处以相当于矿产资源损失价值百分之五十以下的罚款，可以吊销采矿许可证。</t>
  </si>
  <si>
    <t>对以承包等方式擅自将采矿权转给他人进行采矿的处罚</t>
  </si>
  <si>
    <t>《探矿权采矿权转让管理办法》第十五条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</si>
  <si>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对不按照规定备案和报告、拒绝接受监督检查或弄虚作假的处罚</t>
  </si>
  <si>
    <t xml:space="preserve">《矿产资源勘查区块登记管理办法》第二十九条第一项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 </t>
  </si>
  <si>
    <t>对买卖、出租或者以其他形式转让矿产资源的处罚</t>
  </si>
  <si>
    <t>1. 《中华人民共和国矿产资源法》第四十二条第一款 买卖、出租或者以其他形式转让矿产资源的，没收违法所得，处以罚款。第四十五条 本法第四十二条规定的行政处罚，由县级以上人民政府负责地质矿产管理工作的部门按照国务院地质矿产主管部门规定的权限决定。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t>
  </si>
  <si>
    <t>1. 违反《中华人民共和国矿产资源法》的情形：依照第三十九条、第四十条、第四十二条、第四十四条规定应当给予行政处罚而不给予行政处罚的，上级人民政府地质矿产主管部门有权责令改正或者直接给予行政处罚。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违反《中华人民共和国公务员法》《国家监察法》《行政机关公务员处分条例》《事业单位工作人员处分暂行规定》等的追责情形。</t>
  </si>
  <si>
    <t>1. 《中华人民共和国矿产资源法》第四十五条。
2. 《重庆市矿产资源管理条例》第六十一条。
3. 《中华人民共和国公务员法》《国家监察法》《行政机关公务员处分条例》《事业单位工作人员处分暂行规定》等法律、法规及规章。</t>
  </si>
  <si>
    <t>对买卖或以其他形式非法转让土地、违反土地利用总体规划擅自将农用地改为建设用地的处罚</t>
  </si>
  <si>
    <t>1. 《中华人民共和国土地管理法》第七十四条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 《中华人民共和国土地管理法实施条例》第三十八条 依照《土地管理法》第七十三条的规定处以罚款的，罚款额为非法所得的50%以下。
3. 《国土资源行政处罚办法》（国土资源部令第60号）第五条 自然资源违法案件由土地、矿产资源所在地的县级自然资源主管部门管辖，但法律法规以及本办法另有规定的除外。
4. 《重庆市人民政府关于取消和下放一批市级行政权力事项的决定》（重庆市人民政府令第291号）。</t>
  </si>
  <si>
    <t>1. 违反《中华人民共和国土地管理法》的情形：（1）自然资源主管部门的工作人员玩忽职守、滥用职权、徇私舞弊，构成犯罪的，依法追究刑事责任；尚不构成犯罪的，依法给予行政处分。（2）依照本法规定应当给予行政处罚，而有关自然资源主管部门不给予行政处罚的，上级人民政府自然资源主管部门有权责令有关自然资源主管部门作出行政处罚决定或者直接给予行政处罚，并给予有关自然资源主管部门的负责人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</si>
  <si>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《中华人民共和国土地管理法》第七十三条、第八十四条。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</si>
  <si>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对拒不履行土地复垦义务的处罚</t>
  </si>
  <si>
    <t>1. 《中华人民共和国土地管理法》第七十六条 违反本法规定，拒不履行土地复垦义务的，由县级以上人民政府自然资源主管部门责令限期改正；逾期不改正的，责令缴纳复垦费，专项用于土地复垦，可以处以罚款。
2. 《中华人民共和国土地管理法实施条例》第四十一条 依照《土地管理法》第七十五条的规定处以罚款的，罚款额为土地复垦费的2倍以下。</t>
  </si>
  <si>
    <t>对未经批准或者采取欺骗手段骗取批准，非法占用土地的处罚</t>
  </si>
  <si>
    <t>《中华人民共和国土地管理法》第七十七条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</si>
  <si>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对在土地利用总体规划确定的禁止开垦区内进行开垦的违法行为的处罚</t>
  </si>
  <si>
    <t>《中华人民共和国土地管理法实施条例》第七十七条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</si>
  <si>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对占用基本农田建窑、建房、建坟、挖砂、采石、采矿、取土、堆放固体废弃物或者从事其他活动破坏基本农田，毁坏种植条件的违法行为的处罚</t>
  </si>
  <si>
    <t>1. 《中华人民共和国土地管理法》第七十五条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2.《基本农田保护条例》第三十三条 违反本条例规定，占用基本农田建窑、建房、 建坟、挖砂、采石、采矿、取土、堆放固体废弃物或者从事其他 活动破坏基本农田，毁坏种植条件的，由县级以上人民政府土地行政主管部门责令改正或者治理，恢复原种植条件，处占用基本农田的耕地开垦费1倍以上2倍以下的罚款；构成犯罪的，依法追究刑事责任。</t>
  </si>
  <si>
    <t>对擅自将农民集体所有的土地的使用权出让、转让或者出租用于非农业建设的处罚</t>
  </si>
  <si>
    <t>1. 《中华人民共和国土地管理法》第八十二条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 《中华人民共和国土地管理法实施条例》第三十九条 依照《土地管理法》第八十一条的规定处以罚款的，罚款额为非法所得的5%以上20%以下。</t>
  </si>
  <si>
    <t>对在地质灾害危险区内爆破、削坡、进行工程建设以及从事其他可能引发地质灾害活动的处罚</t>
  </si>
  <si>
    <t>1. 《地质灾害防治条例》第四十三条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2. 《重庆市地质灾害防治条例》第五十一条 在地质灾害危险区内从事与地质灾害防治工作无关的爆破、削坡、工程建设以及其他可能引发或者加剧地质灾害活动的，由规划自然资源主管部门责令停止违法行为，限期恢复原状或者采取补救措施，对单位处五万元以上二十万元以下的罚款，对个人处一万元以上五万元以下的罚款；构成犯罪的，依法追究刑事责任；给他人造成损失的，依法承担赔偿责任。</t>
  </si>
  <si>
    <t>对伪造、变造、买卖地质灾害危险性评估资质证书、地质灾害治理工程勘查、设计、施工和监理资质证书的处罚</t>
  </si>
  <si>
    <t>《地质灾害防治条例》第四十五条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的罚款；构成犯罪的，依法追究刑事责任。</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</si>
  <si>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</si>
  <si>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</si>
  <si>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对土地复垦义务人未按规定缴纳土地复垦费的处罚</t>
  </si>
  <si>
    <t xml:space="preserve">《土地复垦条例》第四十二条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</si>
  <si>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1. 违反《中华人民共和国土地管理法》的情形：土地行政主管部门的工作人员玩忽职守、滥用职权、徇私舞弊，构成犯罪的，依法追究刑事责任；尚不构成犯罪的，依法给予行政处分。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</si>
  <si>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</si>
  <si>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对地质灾害评估和治理违法行为的处罚</t>
  </si>
  <si>
    <t>1. 《地质灾害防治条例》第四十一条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四条 违反本条例规定，有下列行为之一的，由县级以上人民政府国土资源主管部门或者其他部门依据职责责令停止违法行为，对地质灾害危险性评估单位、处合同约定的评估费酬金1倍以上2倍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 《重庆市地质灾害防治条例》第五十三条 地质灾害危险性评估单位和地质灾害治理项目勘查、设计、施工及监理单位弄虚作假，或者降低工程质量的，由规划自然资源主管部门或者其他有关部门依照法律、法规规定处理。</t>
  </si>
  <si>
    <t>对采矿权人具有《重庆市地热资源管理办法》第三十二条所列情形的处罚</t>
  </si>
  <si>
    <t>《重庆市地热资源管理办法》（渝府令第256号）第三十二条 采矿权人有下列情形之一的，由市国土资源行政主管部门责令其限期改正；逾期不改正的，可处3000元以上15000元以下的罚款：（一）未按规定报送地热资源动态检测资料的；（二）未安装节能节水设施或者节能节水设施不符合要求的；（三）未按规定进行地热资源注册登记或者未按规定张贴注册登记证书副本及检测结果的；（四）未经检测或者经监测不合格的地热资源以地热、温泉或者医疗热矿水等名义从事生产经营或者宣传的。</t>
  </si>
  <si>
    <t>1. 违反《重庆市地热资源管理办法》的情形：相关行政主管部门和有关单位及其工作人员不依法履行监督管理职责，造成严重后果的，由有权机关对负有直接责任的主管人员和其他直接责任人员依法给予处分；涉嫌犯罪的，移送司法机关处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</si>
  <si>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《重庆市地热资源管理办法》第三十四条。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</si>
  <si>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对不缴纳或不按期缴纳应缴纳采矿费用的处罚</t>
  </si>
  <si>
    <t>《矿产资源开采登记管理办法》第二十一条 违反本办法规定，不按期缴纳本办法规定应当缴纳的费用的，由登记管理机关责令限期缴纳，并从滞纳之日起每日加收2‰的滞纳金；逾期仍不缴纳的，由原发证机关吊销采矿许可证。</t>
  </si>
  <si>
    <t>1. 违反《矿产资源勘查区块登记管理办法》的情形：登记管理机关工作人员徇私舞弊、滥用职权、玩忽职守，构成犯罪的，依法追究刑事责任；尚不构成犯罪的，依法给予行政处分。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</si>
  <si>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对地热资源抽样检测不合格的处理</t>
  </si>
  <si>
    <t>《重庆市地热资源管理办法》（重庆市人民政府令第256号）第三十三条 地热资源抽样检测不合格的，由市国土资源行政主管部门责令采矿权人暂停开采活动，并进行整改；逾期不整改或者整改后仍不合格的，由市国土资源行政主管部门撤销其注册登记。</t>
  </si>
  <si>
    <t>1. 违反《重庆市地热资源管理办法》（重庆市人民政府令第256号）的情形：相关行政主管部门和有关单位及其工作人员不依法履行监督管理职责，造成严重后果的，由有权机关对负有直接责任的主管人员和其他直接责任人员依法给予处分；涉嫌犯罪的，移送司法机关处理。
2. 违反《中华人民共和国公务员法》《国家监察法》《行政机关公务员处分条例》《事业单位工作人员处分暂行规定》等的追责情形。</t>
  </si>
  <si>
    <t>1. 《重庆市地热资源管理办法》（重庆市人民政府令第256号）第三十四条。
2. 《中华人民共和国公务员法》《国家监察法》《行政机关公务员处分条例》《事业单位工作人员处分暂行规定》等法律、法规及规章。</t>
  </si>
  <si>
    <t>对卫星导航基准站的建设未报备案的处罚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</si>
  <si>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第五十三条 违反本法规定，卫星导航定位基准站建设单位未报备案的，给予警告，责令限期改正；逾期不改正的，处十万以上三十万以下的罚款；对直接负责的主管人员和其它责任人，依法给予处分。</t>
  </si>
  <si>
    <t>1. 《中华人民共和国测绘法》五十条。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</si>
  <si>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对卫星导航定位基准站的建设和运行维护不符合国家标准、要求的处罚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</si>
  <si>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</si>
  <si>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 《中华人民共和国测绘法》五十条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</si>
  <si>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对不需要送审的地图不符合国家有关标准和规定行为的处罚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</si>
  <si>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</si>
  <si>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对未按照规定在施工现场公示经审定的建设工程规划许可证和建设工程施工图的总平面图的处罚</t>
  </si>
  <si>
    <t>《重庆市城乡规划条例》第八十七条第二项 城乡规划主管部门对建设单位或者个人违反本条例的下列情形，应当按照以下规定给予处罚：（二）未按照规定在施工现场公示经审定的建设工程规划许可证和建设工程施工图的总平面图的，由城乡规划主管部门责令限期改正；逾期不改正的，对单位处五千元以上五万元以下罚款，对个人处五百元以上五千元以下罚款。</t>
  </si>
  <si>
    <t>对在历史文化名城、名镇、名村保护范围内破坏传统格局和历史风貌等违法行为的处罚</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</si>
  <si>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</si>
  <si>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</si>
  <si>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《历史文化名城名镇名村保护条例》第三十七条。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</si>
  <si>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对在历史建筑上刻划、涂污的处罚</t>
  </si>
  <si>
    <t>《历史文化名城名镇名村保护条例》第四十二条 违反本条例规定，在历史建筑上刻划、涂污的，由城市、县人民政府城乡规划主管部门责令恢复原状或者采取其他补救措施，处50元的罚款。</t>
  </si>
  <si>
    <t>对影响传统格局、历史风貌或者历史建筑等违法行为的处罚</t>
  </si>
  <si>
    <t>1. 《历史文化名城名镇名村保护条例》第四十三条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有关单位或者个人经批准进行上述活动，但是在活动过程中对传统格局、历史风貌或者历史建筑构成破坏性影响的，依照本条第一款规定予以处罚。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</si>
  <si>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对损坏或者擅自迁移、拆除历史建筑的处罚</t>
  </si>
  <si>
    <t>1. 《历史文化名城名镇名村保护条例》第四十四条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</si>
  <si>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对擅自设置、移动、涂改或者损毁历史文化街区、名镇、名村标志牌的处罚</t>
  </si>
  <si>
    <t>1.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
2. 《重庆市历史文化名城名镇名村保护条例》第六十三条 违反本条例规定，擅自设置、移动、遮挡、涂改或者损毁保护标志牌的，由城乡规划主管部门责令限期改正；逾期不改正的，对单位处一万元以上五万元以下的罚款，对个人处一千元以上一万元以下的罚款。</t>
  </si>
  <si>
    <t>对城乡规划编制单位违反规划资质管理的处罚</t>
  </si>
  <si>
    <t>1. 《中华人民共和国城乡规划法》第六十二条第一项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第六十三条 城乡规划编制单位取得资质证书后，不再符合相应的资质条件的，由原发证机关责令限期改正；逾期不改正的，降低资质等级或者吊销资质证书。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九十条第一款第一项 城乡规划编制单位有下列行为之一的，由所在地县级以上城乡规划主管部门责令限期改正，处行业标准收费一倍以上二倍以下的罚款；无行业收费标准的，处合同收费一倍以上二倍以下的罚款；情节严重的，提请原发证机关责令停业整顿，降低资质等级或吊销资质证书；造成损失的，依法承担赔偿责任：（一）超越资质等级许可的范围承揽城乡规划编制工作的。未依法取得资质证书承揽城乡规划编制工作的，由所在地的县级以上城乡规划主管部门责令停止违法行为，依照前款规定处以罚款；造成损失的，依法承担赔偿责任。以欺骗手段取得资质证书承揽城乡规划编制工作的，提请原发证机关吊销资质证书，依照本条第一款规定处以罚款；造成损失的，依法承担赔偿责任。城乡规划编制单位取得资质证书后，不再符合资质证书证明的资质条件的，由原发证机关责令限期改正；逾期不改正的，降低资质等级或吊销资质证书。 
3. 《城乡规划编制单位资质管理规定》第三十三条 城乡规划编制单位取得资质后，不再符合相应资质条件的，由原资质许可机关责令限期改正；逾期不改的，降低资质等级或者吊销资质证书。第三十八条 涂改、倒卖、出租、出借或者以其他形式非法转让资质证书的，由县级以上地方人民政府城乡规划主管部门给予警告，责令限期改正，并处3万元罚款；造成损失的，依法承担赔偿责任；构成犯罪的，依法追究刑事责任。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未依法取得资质证书承揽城乡规划编制工作的，由县级以上地方人民政府城乡规划主管部门责令停止违法行为，依照前款规定处以罚款；造成损失的，依法承担赔偿责任。 第四十条 城乡规划编制单位未按照本规定要求提供信用档案信息的，由县级以上地方人民政府城乡规划主管部门给予警告，责令限期改正；逾期未改正的，可处1000元以上1万元以下的罚款。</t>
  </si>
  <si>
    <t>对以欺骗手段申请或取得城乡规划编制单位资质证书的处罚</t>
  </si>
  <si>
    <t>1. 《中华人民共和国城乡规划法》第六十二条第三款 以欺骗手段取得资质证书承揽城乡规划编制工作的，由原发证机关吊销资质证书，依照本条第一款规定处以罚款；造成损失的，依法承担赔偿责任。
2. 《重庆市城乡规划条例》第九十条第三款 以欺骗手段取得资质证书承揽城乡规划编制工作的，提请原发证机关吊销资质证书，依照本条第一款规定处以罚款；造成损失的，依法承担赔偿责任。
3. 《城乡规划编制单位资质管理规定》（住房和城乡建设部令第12号）第三十七条 申请人隐瞒有关情况或者提供虚假材料申请城乡规划编制单位资质的，不予受理或者不予行政许可，并给予警告，申请人在1年内不得再次申请城乡规划编制单位资质。以欺骗、贿赂等不正当手段取得城乡规划编制单位资质证书的，由县级以上地方人民政府城乡规划主管部门处3万元罚款，申请人在3年内不得再次申请城乡规划编制单位资质。 第三十九条 以欺骗手段取得资质证书承揽城乡规划编制工作的，由原资质许可机关吊销资质证书，依照本条第一款规定处以罚款；造成损失的，依法承担赔偿责任。</t>
  </si>
  <si>
    <t>1. 违反《城乡规划编制单位资质管理规定》（中华人民共和国住房和城乡建设部令第12号）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</si>
  <si>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《城乡规划编制单位资质管理规定》（中华人民共和国住房和城乡建设部令第12号）第四十一条。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</si>
  <si>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对建设单位未按期报送竣工验收资料的处罚</t>
  </si>
  <si>
    <t>1. 《中华人民共和国城乡规划法》第六十七条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2. 《重庆市城乡规划条例》第八条第二款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八十七条第三项 城乡规划主管部门对建设单位或者个人违反本条例的下列情形，应当按照以下规定给予处罚：（三）未在建设工程竣工验收后六个月内向城乡规划主管部门报送有关竣工验收资料的，由建设项目所在地城乡规划主管部门责令限期补报；逾期不补报的，对单位处一万元以上五万元以下罚款，对个人处一千元以上五千元以下罚款。</t>
  </si>
  <si>
    <t>对未经批准擅自建立相对独立的平面坐标系统的处罚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</si>
  <si>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</si>
  <si>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对建立地理信息系统采用不符合国家标准的基础地理信息数据的处罚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</si>
  <si>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
2. 《测绘成果管理条例》第二十九条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</si>
  <si>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对擅自发布中华人民共和国领域和管辖的其他海域的重要地理信息数据的处罚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</si>
  <si>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</si>
  <si>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对测绘项目出资人或者承担国家投资的测绘项目的单位不汇交测绘成果资料的处罚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</si>
  <si>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2. 《测绘成果管理条例》第二十七条 违反本条例规定，未汇交测绘成果资料的，依照《中华人民共和国测绘法》第四十七条（现六十条）的规定进行处罚。</t>
  </si>
  <si>
    <t>对测绘单位汇交的测绘成果质量不合格的处罚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</si>
  <si>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县级以上地方人民政府测绘地理信息主管部门负责本行政区域测绘工作的统一监督管理。县级以上地方人民政府其他有关部门按照本级人民政府规定的职责分工，负责本部门有关的测绘工作。第六十三条 违反本法规定，测绘成果质量不合格的，责令测绘单位补测或者重测；情节严重的，责令停业整顿，并处降低测绘资质等级或者吊销测绘资质证书；造成损失的，依法承担赔偿责任。
2. 《基础测绘条例》第三十三条 违反本条例规定，基础测绘成果质量不合格的，责令基础测绘项目承担单位补测或者重测；情节严重的，责令停业整顿，降低资质等级直至吊销测绘资质证书；给用户造成损失的，依法承担赔偿责任。
3. 《重庆市城乡规划条例》第九十一条第一款 测绘单位出具质量不合格的测量报告及附图的，由县级以上城乡规划主管部门责令补测或者重测；情节严重的，提请原发证机关责令停业整顿、降低资质等级或者吊销资质证书。</t>
  </si>
  <si>
    <t>1. 违反《中华人民共和国测绘法》的情形：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《中华人民共和国行政处罚法》第五十五条、第五十六条、第五十七条、第五十八条、第五十九条、第六十条、第六十一条、第六十二条。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</si>
  <si>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对测绘成果保管单位违法行为的处罚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</si>
  <si>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2. 《中华人民共和国测绘成果管理条例》第二十八条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转让汇交的测绘成果资料的；（三）未依法向测绘成果的使用人提供测绘成果资料的。
3. 《重庆市测绘管理条例》(重庆市人民代表大会常务委员会公告〔2005〕5号)第三条第二款 重庆市规划行政主管部门（以下称市测绘行政主管部门）主管全市的测绘工作；市级其他部门按照各自的职责管理本部门的专业测绘工作；区、县（自治县、市）测绘管理部门按各自的职责管理本行政区域的测绘工作。第四十条 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 前款违法行为，情节严重的，对负有直接责任的主管人员和其他直接责任人员给予行政处分。</t>
  </si>
  <si>
    <t>对违反永久性测量标志使用、迁建、保护等相关规定的处罚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</si>
  <si>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2. 《基础测绘条例》第三十二条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 《中华人民共和国测量标志保护条例》第二十二条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</si>
  <si>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对房产测绘单位不执行国家标准、规范和规定，弄虚作假、欺骗房屋权利人，测算失误造成重大损失的处罚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</si>
  <si>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2. 《房产测绘管理办法》(中华人民共和国建设部、中华人民共和国国家测绘局令第83号)第二十一条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</si>
  <si>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对有关设计单位严重违反规划条件或者规划设计要求进行设计的处罚</t>
  </si>
  <si>
    <t>《重庆市城乡规划条例》第九十一条第二款 有关设计单位严重违反规划条件或者规划设计要求进行设计的，由县级以上城乡规划主管部门分别给予警告、责令限期改正、停止受理设计图的处理；情节严重的，城乡规划主管部门可以提请有关主管部门依法处理。</t>
  </si>
  <si>
    <t>对测绘项目的招标单位让不具有相应资质等级的测绘单位中标，或者让测绘单位低于测绘成本中标的处罚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</si>
  <si>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</si>
  <si>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</si>
  <si>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</si>
  <si>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对编制、印刷、出版、展示、登载、更新的地图或者互联网地图服务不符合国家有关地图管理规定的处罚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</si>
  <si>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</si>
  <si>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对应当送审的地图未送审的处罚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</si>
  <si>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</si>
  <si>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对外国的组织或者个人未经批准，或者未与中华人民共和国有关部门、单位合作，擅自从事测绘活动的处罚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</si>
  <si>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</si>
  <si>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对实施基础测绘项目不使用全国统一的测绘基准和测绘系统或者不执行国家规定的测绘技术规范和标准的处罚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</si>
  <si>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</si>
  <si>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在对社会公众有影响的活动中使用未经依法公布的重要地理信息数据的处罚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</si>
  <si>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《中华人民共和国测绘成果管理条例》第二十九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三）在对社会公众有影响的活动中使用未经依法公布的重要地理信息数据的。</t>
  </si>
  <si>
    <t>对擅自改变城乡规划主管部门核发的乡村建设规划许可证及附件、附图的许可内容进行建设的处罚</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</si>
  <si>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其他有关部门依据各自职责，负责有关的城乡规划工作。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</si>
  <si>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对历史建筑保护责任人未按规定履行保护责任，造成历史建筑有损毁危险的处罚</t>
  </si>
  <si>
    <t>《重庆市历史文化名城名镇名村保护条例》第五条 市人民政府统一领导本市历史文化名城、名镇、名村、街区，传统风貌区，历史建筑和传统风貌建筑的保护利用和监督管理工作。区县（自治县）人民政府负责本行政区域历史文化名城、名镇、名村、街区，传统风貌区，历史建筑和传统风貌建筑的保护利用和监督管理工作。第六十条 历史建筑保护责任人未按照本条例规定履行保护责任，造成历史建筑有损毁危险的，城乡规划主管部门应当责令限期履行保护责任；逾期不履行的，城乡规划主管部门可以指定有能力的单位代为恢复原状或者采取其他补救措施，费用由保护责任人承担；造成严重后果的，对单位并处五万元以上十万元以下的罚款，对个人并处一万元以上五万元以下的罚款。</t>
  </si>
  <si>
    <t>对经审核不符合国家有关标准和规定的地图未按照审核要求修改即向社会公开的处罚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</si>
  <si>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</si>
  <si>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对侵占、损毁、拆除或者擅自移动基础测绘设施的处罚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</si>
  <si>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《基础测绘条例》第三十二条 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</si>
  <si>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对最终向社会公开的地图与审核通过的地图内容及表现形式不一致，或者互联网地图服务审图号有效期届满未重新送审的处罚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</si>
  <si>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《地图审核管理规定》（国土资源部令第77号）第三十二条 最终向社会公开的地图与审核通过的地图内容及表现形式不一致，或者互联网地图服务审图号有效期届满未重新送审的，测绘地理信息主管部门应当责令改正、给予警告，可以处3万元以下的罚款。</t>
  </si>
  <si>
    <t>对未按照规定对属于国家秘密的地理信息的获取、持有、提供、利用情况进行登记、长期保存或未按规定获取、持有、提供、利用属于国家秘密的地理信息或泄露国家秘密的处罚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</si>
  <si>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《国家测绘地理信息局关于印发测绘资质管理规定和测绘资质分级标准的通知》（国测管发〔2014〕31号）第三十三条 测绘资质单位在从事测绘活动中，因泄露国家秘密被国家安全机关查处的，测绘资质审批机关应当注销其测绘资质证书。</t>
  </si>
  <si>
    <t>对未在地图的适当位置显著标注审图号，或者未按照有关规定送交样本的处罚</t>
  </si>
  <si>
    <t>《地图管理条例》第五十三条 违反本条例规定，未在地图的适当位置显著标注审图号，或者未按照有关规定送交样本的，责令改正，给予警告；情节严重的，责令停业整顿，降低资质等级或者吊销测绘资质证书。</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</si>
  <si>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</si>
  <si>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《地图管理条例》第四十七条。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</si>
  <si>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对弄虚作假、伪造申请材料骗取地图审核批准文件，或者伪造、冒用地图审核批准文件和审图号的处罚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</si>
  <si>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</si>
  <si>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对违反地质灾害管理规定，侵占、损毁、损坏监测设施或者治理工程设施的处罚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</si>
  <si>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</si>
  <si>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对擅自进行滚动勘探开发、边探边采或者试采的处罚</t>
  </si>
  <si>
    <t>1.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2. 《国土资源行政处罚办法》（国土资源部令第60号）第五条 自然资源违法案件由土地、矿产资源所在地的县级自然资源主管部门管辖，但法律法规以及本办法另有规定的除外。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</si>
  <si>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违反《矿产资源勘查区块登记管理办法》的情形：登记管理机关工作人员徇私舞弊、滥用职权、玩忽职守，构成犯罪的，依法追究刑事责任；尚不构成犯罪的，依法给予行政处分。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违反《中华人民共和国公务员法》《国家监察法》《行政机关公务员处分条例》《事业单位工作人员处分暂行规定》等的追责情形。</t>
  </si>
  <si>
    <t>对擅自印制或者伪造、冒用勘查许可证的处罚</t>
  </si>
  <si>
    <t>《矿产资源勘查区块登记管理办法》（中华人民共和国国务院令第240号）第二十八条 违反本办法规定，擅自印制或者伪造、冒用勘查许可证的，由县级以上人民政府负责地质矿产管理工作的部门按照国务院地质矿产主管部门规定的权限，没收违法所得，可以并处10万元以下的罚款。</t>
  </si>
  <si>
    <t>1. 违反《矿产资源勘查区块登记管理办法》的情形：登记管理机关工作人员徇私舞弊、滥用职权、玩忽职守，构成犯罪的，依法追究刑事责任；尚不构成犯罪的，依法给予行政处分。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</si>
  <si>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对擅自印制或者伪造、冒用采矿权许可证的处罚</t>
  </si>
  <si>
    <t>《矿产资源开采登记管理办法》第二十条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</si>
  <si>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对非法用采矿权作抵押的处罚</t>
  </si>
  <si>
    <t>1. 《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
2. 《矿产资源法实施细则》第四十二条第四项 依照《中华人民共和国矿产资源法》第三十九条、第四十条、第四十二条、第四十三条、第四十四条规定处以罚款的，分别按照下列规定执行：(四)非法用采矿权作抵押的，处以5000元以下的罚款。</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</si>
  <si>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</si>
  <si>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</si>
  <si>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1. 违反《中华人民共和国土地管理法》的情形：（1）土地行政主管部门的工作人员玩忽职守、滥用职权、徇私舞弊，构成犯罪的，依法追究刑事责任；尚不构成犯罪的，依法给予行政处分。（2）依照本法规定应当给予行政处罚，而有关土地行政主管部门不给予行政处罚的，上级人民政府土地行政主管部门有权责令有关土地行政主管部门作出行政处罚决定或者直接给予行政处罚，并给予有关土地行政主管部门的负责人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</si>
  <si>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《中华人民共和国土地管理法》第七十二条、第八十四条。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</si>
  <si>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对违反规定转让以出让方式取得土地使用权的处罚</t>
  </si>
  <si>
    <t>《中华人民共和国城市房地产管理法》第六十六条 违反本法第三十九条第一款的规定转让土地使用权的，由县级以上人民政府土地管理部门没收违法所得，可以并处罚款。第三十九条 以出让方式取得土地使用权的，转让房地产时，应当符合下列条件：（一）按照出让合同约定已经支付全部土地使用权出让金，并取得土地使用权证书。</t>
  </si>
  <si>
    <t>1. 违反《中华人民共和国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</si>
  <si>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《中华人民共和国城市房地产管理法》第七十一条。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</si>
  <si>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对违反规定转让以划拨方式取得土地使用权的房地产的处罚</t>
  </si>
  <si>
    <t>《中华人民共和国城市房地产管理法》第六十七条 违反本法第四十条第一款的规定转让房地产的，由县级以上人民政府土地管理部门责令缴纳土地使用权出让金，没收违法所得，可以并处罚款。第四十一条第一款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</si>
  <si>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对不按土地使用权出让合同约定开发、利用土地的处罚</t>
  </si>
  <si>
    <t>《中华人民共和国城镇国有土地使用权出让和转让暂行条例》第十七条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</si>
  <si>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对未经批准擅自转让、出租、抵押划拨土地使用权的处罚</t>
  </si>
  <si>
    <t>《中华人民共和国城镇国有土地使用权出让和转让暂行条例》四十六条 对未经批准擅自转让、出租、抵押划拨土地使用权的单位和个人，市、县人民政府土地管理部门应当没收其非法收入，并根据情节处以罚款。</t>
  </si>
  <si>
    <t>对临时占用耕地期满，不恢复种植条件的处罚</t>
  </si>
  <si>
    <t>《土地管理法实施条例》第二十八条 建设项目施工和地质勘查需要临时占用耕地的，土地使用者应当自临时用地期满之日起1年内恢复种植条件。第四十四条 违反本条例第二十八条的规定，逾期不恢复种植条件的，由县级以上人民政府土地行政主管部门责令限期改正，可以处耕地复垦费2倍以下的罚款。</t>
  </si>
  <si>
    <t>对未按照规定补充编制土地复垦方案的处罚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</si>
  <si>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</si>
  <si>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</si>
  <si>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《土地复垦条例》第三十六条。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</si>
  <si>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对土地复垦义务人未按照规定将土地复垦费用列入生产成本或者建设项目总投资的处罚</t>
  </si>
  <si>
    <t>1. 《土地复垦条例》第三十八条 土地复垦义务人未按照规定将土地复垦费用列入生产成本或者建设项目总投资的，由县级以上地方人民政府国土资源主管部门责令限期改正；逾期不改正的，处10万元以上50万元以下的罚款。
2. 《土地复垦条例实施办法》（国土资源部第56号令）第五十一条 土地复垦义务人未按照本办法第十六条、第十七条、第十八条、第十九条规定预存土地复垦费用的，由县级以上自然资源主管部门责令限期改正；逾期不改正的，依照条例第三十八条规定处罚。</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</si>
  <si>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</si>
  <si>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</si>
  <si>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对土地复垦义务人未按照规定报告土地损毁情况、土地复垦费用使用情况或者土地复垦工程实施情况的处罚</t>
  </si>
  <si>
    <t>1. 《土地复垦条例》第四十一条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
2. 《土地复垦条例实施办法》（国土资源部第56号令）第五十条 土地复垦义务人未按照本办法第十五条规定将土地复垦方案、土地复垦规划设计报所在地县级自然资源主管部门备案的，由县级以上地方自然资源主管部门责令限期改正；逾期不改正的，依照条例第四十一条规定处罚。第五十二条 土地复垦义务人未按照本办法第二十五条规定开展土地复垦质量控制和采取管护措施的，由县级以上地方自然资源主管部门责令限期改正；逾期不改正的，依照条例第四十一条规定处罚。</t>
  </si>
  <si>
    <t>对土地复垦义务人拒绝、阻碍国土资源主管部门监督检查，或者在接受监督检查时弄虚作假的处罚</t>
  </si>
  <si>
    <t>《土地复垦条例》第五条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四十三条 土地复垦义务人拒绝、阻碍国土资源主管部门监督检查，或者在接受监督检查时弄虚作假的，由国土资源主管部门责令改正，处2万元以上5万元以下的罚款。</t>
  </si>
  <si>
    <t>对在临时使用的土地上修建永久性建筑物、构筑物的违法行为的处罚</t>
  </si>
  <si>
    <t>《土地管理法实施条例》第三十五条 在临时使用的土地上修建永久性建筑物、构筑物的，由县级以上人民政府土地行政主管部门责令限期拆除；逾期不拆除的，由作出处罚决定的机关依法申请人民法院强制执行。</t>
  </si>
  <si>
    <t>对在土地利用总体规划制定前已建的不符合土地利用总体规划确定的用途的建筑物、构筑物重建、扩建的违法行为的处罚</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</si>
  <si>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</si>
  <si>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1. 违反《中华人民共和国土地管理法》的情形：土地行政主管部门的工作人员玩忽职守、滥用职权、徇私舞弊，构成犯罪的，依法追究刑事责任；尚不构成犯罪的，依法给予行政处分。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</si>
  <si>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对非法低价出让、租赁国有土地使用权的违法行为的处罚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</si>
  <si>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二条 违反土地管理法律、法规的规定，非法低价出让、租赁国有土地使用权的，由土地行政主管部门责令受让人、承租人补足应缴款额。对负直接责任的主管人员和其他直接责任人员，依法给予行政处分。</t>
  </si>
  <si>
    <t>对擅自划拨应当有偿使用的国有土地的，限期办理国有土地有偿使用手续，补缴土地有偿使用费；逾期不办理的违法行为的处罚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</si>
  <si>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三条 违反土地管理法律、法规和本规定，擅自划拨应当有偿使用的国有土地的，其批准划拨文件无效，责令限期办理国有土地有偿使用手续，补缴土地有偿使用费；逾期不办理的，按非法批准占用土地处罚。</t>
  </si>
  <si>
    <t>对当事人伪造、涂改土地权利证书的违法行为的处罚</t>
  </si>
  <si>
    <t>1. 《不动产登记暂行条例》第三十一条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2. 《重庆市土地管理规定》第四条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四条 伪造、涂改的土地所有权证、土地使用权证、土地他项权利证明书无效，对伪造者、涂改者视其情节轻重，依法处理。土地行政主管部门在土地登记工作中，错登、漏登土地所有权或者土地使用权的，应当及时改正；给当事人造成损失的，应当依法承担赔偿责任。</t>
  </si>
  <si>
    <t>对未经批准发掘古生物化石、未按照批准的发掘方案发掘古生物化石的处罚</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</si>
  <si>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</si>
  <si>
    <t>对古生物化石收藏单位之间未经批准转让、交换、赠与其收藏的重点保护古生物化石的处罚</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</si>
  <si>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</si>
  <si>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对古生物化石发掘单位未按照规定移交发掘的古生物化石的处罚</t>
  </si>
  <si>
    <t>《古生物化石保护条例》第十一条 在国家级古生物化石自然保护区内发掘古生物化石，或者在其他区域发掘重点保护古生物化石的，应当向国务院自然资源主管部门提出申请并取得批准；在国家级古生物化石自然保护区外发掘一般保护古生物化石的，应当向古生物化石所在地省、自治区、直辖市人民政府自然资源主管部门提出申请并取得批准。第三十七条 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t>
  </si>
  <si>
    <t>对单位或者个人将其收藏的重点保护古生物化石转让、交换、赠与、质押给外国人或者外国组织的处罚</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</si>
  <si>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</si>
  <si>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</si>
  <si>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对伪造、变造不动产权属证书、不动产登记证明，或者买卖、使用伪造、变造的不动产权属证书、不动产登记证明的处罚</t>
  </si>
  <si>
    <t>《不动产登记暂行条例》第三十一条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</si>
  <si>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 违反《不动产登记暂行条例》的情形：不动产登记机构工作人员进行虚假登记，损毁、伪造不动产登记簿，擅自修改登记事项，或者有其他滥用职权、玩忽职守行为的，依法给予处分；给他人造成损害的，依法承担赔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</si>
  <si>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《不动产登记条例》第三十条。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</si>
  <si>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对接受土地调查的单位和个人拒绝或者阻挠土地调查人员依法进行调查；提供虚假调查资料；拒绝提供调查资料；转移、隐匿、篡改、毁弃原始记录、土地登记簿等相关资料的处罚</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</si>
  <si>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</si>
  <si>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对专门管理区域外的违法建筑查处权</t>
  </si>
  <si>
    <t>1. 《中华人民共和国城乡规划法》第十一条 国务院城乡规划主管部门负责全国的城乡规划管理工作。县级以上地方人民政府城乡规划主管部门负责本行政区域内的城乡规划管理工作。
2. 《重庆市城乡规划条例》第七十四条 未进入规划审批程序的违法建设，形成的违法建筑按照下列规定组织查处：（一）在自然保护区、风景名胜区、森林公园、绿地、公路、河道和水工程管理范围等专门管理区域内修建的，由有关法律、法规确定的该区域的主管部门组织查处。（二）不在本条第一项所列范围修建的，属规划城镇建设用地范围内的，由城乡规划主管部门组织查处；属规划城镇建设用地范围外的，由土地主管部门组织查处。设立了综合执法机构的，可以由综合执法机构统一查处。第六十三条 修建违法建筑的，按下列规定组织查处：（一）在自然保护区、风景名胜区、森林公园、绿地、公路、河道和水工程管理范围等专门管理区域内修建的，由有关法律法规确定的该区域的主管部门组织查处；（二）非法占用土地修建的，由土地主管部门组织查处；（三）在城市、镇规划区内其他不属于本条第（一）、（二）项规定违反城乡规划修建的，由城乡规划主管部门组织查处；（四）在乡、村规划区内其他不属于本条第（一）、（二）项规定违反城乡规划修建的，由镇（乡）人民政府组织查处。以上行政机关应当建立执法信息共享机制。第七十一条 负责组织查处的主管部门或镇（乡）人民政府对本条例第六十三条所列修建违法建筑的，应当责令停止建设，按照有关法律法规进行处罚，并限期拆除。负责组织查处的主管部门或镇（乡）人民政府对修建地下违法建筑的，应责令停止建设，限期回填或拆除；未在规定的期限内回填或拆除，所建违法建筑位于规划核实确定的建筑基底范围内且不危及公共安全的，按违法建筑面积处房屋楼面价格百分之百的罚款；危及公共安全或者所建违法建筑超出规划核实确定的建筑基底范围部分，当事人不自行回填或拆除的，予以强制回填或拆除。第七十七条 有关主管部门和镇（乡）人民政府按本条例规定作出的行政处罚决定依法送达当事人后，当事人应在规定期限内履行行政处罚决定；逾期不履行的，有关主管部门和镇（乡）人民政府可依法向人民法院申请强制执行。其中，依法作出责令停止建设、限期拆除或者回填的决定，当事人不停止建设、逾期未拆除或者回填的，由作出行政决定的主管部门或镇（乡）人民政府提请区县（自治县）人民政府作出采取查封施工现场、强制拆除或者回填等决定。区县（自治县）人民政府应在实施强制拆除或者回填七日前发布公告。强制拆除或者回填所需费用由违法建设当事人自行承担。第七十五条第二款 对在建违法建筑，附有查处职责的主管部门应当责令停止建设并限期自行消除违法建筑，由乡（镇）人民政府、街道办事处对建设现场实施监管。对拒不停工或者逾期未自行消除的，可以采取以下措施：（一）负有查处职责的主管部门或者乡（镇）人民政府、街道办事处书面通知供水、供电、供气、物业服务企业依法停止供水、供电、供气服务。第八十八条 责组织查处的主管部门、乡（镇）人民政府或者综合执法机构对本条例第七十四条所列违法建筑，应当责令停止建设，并依照有关法律、法规进行查处。 对本条例第七十四条第二项所列违法建筑，由负责查处的主管部门或者综合执法机构责令限期整改、拆除、回填，处没收实物或者违法收入，可以并处建设工程造价百分之十以下罚款。 对建筑质量符合规定，不影响规划实施，不影响公共利益、公共安全和利害关系人合法权益，处以没收实物或者违法收入，可以并处违法建筑建设工程造价百分之十以下罚款。</t>
  </si>
  <si>
    <t>对在乡、村庄规划区内未依法取得乡村建设规划许可证或者未按照乡村建设规划许可证的规定进行建设的强制</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</si>
  <si>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《重庆市城乡规划条例》第五十九条  农村居民住宅建设，宅基地面积应当符合国家和本市的有关规定，建筑应当与现状地形、周边环境相协调，并按照以下程序办理乡村建设规划许可证：（一）农村居民持户口证明文件、建房申请、村民委员会意见、原宅基地登记证明等材料向乡（镇）人民政府、街道办事处提出申请。（二）乡（镇）人民政府、街道办事处自收到申请材料之日起二十个工作日内进行审查。同意的，核发乡村建设规划许可证；不同意的，应当书面说明理由。对新申请宅基地或者改变、扩大原有宅基地面积的，乡（镇）人民政府核发乡村建设规划许可证前，应当书面征求土地主管部门的意见。2. 《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</si>
  <si>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征收采矿权出让收益</t>
  </si>
  <si>
    <t xml:space="preserve">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3.《重庆市矿产资源管理条例》第七条第三款 取得矿业权应当依法缴纳矿业权出让收益。
4.《国务院关于印发矿产资源权益金制度改革方案的通知》（国发〔2017〕29号）二、主要措施（一）在矿业权出让环节，将探矿权采矿权价款调整为矿业权出让收益。
5.《重庆市规划自然资源局关于印发&lt;贯彻实施《自然资源部推进矿产资源管理改革若干事项的意见（试行）》的意见&gt;的通知》（渝规资规范〔2020〕6号）第五条 自2020年5月1日起，市和区县规划自然资源主管部门负责出让登记矿业权的出让收益和占用费（使用费）征收、以及撤回矿业权导致出让收益、占用费（使用费）退还，由矿山所在地区县规划自然资源主管部门负责。 </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</si>
  <si>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违反《重庆市矿产资源管理条例》的情形：负责矿产资源勘查、开采和保护监督管理工作的国家工作人员和其他有关国家工作人员徇私舞弊、滥用职权或者玩忽职守的，依法给予处分。
3. 违反《中华人民共和国公务员法》《国家监察法》《行政机关公务员处分条例》等的追责情形。</t>
  </si>
  <si>
    <t>1. 《中华人民共和国矿产资源法》第四十七条。
2. 《重庆市矿产资源管理条例》第六十一条。
3. 《中华人民共和国公务员法》《国家监察法》《行政机关公务员处分条例》《事业单位工作人员处分暂行规定》等法律、法规及规章。</t>
  </si>
  <si>
    <t>征收探矿权出让收益</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</si>
  <si>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2.《矿产资源勘查区块登记管理办法》第十二条第一款 国家实行探矿权有偿取得的制度。探矿权使用费以勘查年度计算，逐年缴纳。
3.《国务院关于印发矿产资源权益金制度改革方案的通知》（国发〔2017〕29号）二、主要措施（一） 在矿业权出让环节，将探矿权采矿权价款调整为矿业权出让收益。
4.《重庆市矿产资源管理条例》第七条第三款 取得矿业权应当依法缴纳矿业权出让收益。
5.《重庆市规划自然资源局关于印发&lt;贯彻实施〈自然资源部推进矿产资源管理改革若干事项的意见（试行）〉的意见&gt;的通知》（渝规资规范〔2020〕6号）（五） 自2020年5月1日起，市和区县规划自然资源主管部门负责出让登记矿业权的出让收益和占用费（使用费）征收、以及撤回矿业权导致出让收益、占用费（使用费）退还，由矿山所在地区县规划自然资源主管部门负责。</t>
  </si>
  <si>
    <t>征收土地闲置费</t>
  </si>
  <si>
    <t>1.《中华人民共和国土地管理法》第三十八条第二款 在城市规划区范围内，以出让方式取得土地使用权进行房地产开发的闲置土地，依照《中华人民共和国城市房地产管理法》的有关规定办理。
2.《中华人民共和国城市房地产管理法》第二十六条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3.《闲置土地处置办法》（国土资源部令第53号）第十四条第（一）项 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</si>
  <si>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 违反《中华人民共和国公务员法》《国家监察法》《行政机关公务员处分条例》等的追责情形。</t>
  </si>
  <si>
    <t>1. 《城市房地产管理法》第七十一条。
2. 《中华人民共和国公务员法》《国家监察法》《行政机关公务员处分条例》《事业单位工作人员处分暂行规定》等法律、法规及规章。</t>
  </si>
  <si>
    <t>征收探矿权使用费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</si>
  <si>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3.《矿产资源勘查区块登记管理办法》第十二条 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第十四条 探矿权使用费和国家出资勘查形成的探矿权价款，由登记管理机关收取，全部纳入国家预算管理。具体管理、使用办法，由国务院地质矿产主管部门会同国务院财政部门、计划主管部门制定。</t>
  </si>
  <si>
    <t>征收采矿权使用费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</si>
  <si>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2.《矿产资源开采登记管理办法》第九条 国家实行采矿权有偿取得的制度。采矿权使用费，按照矿区范围的面积逐年缴纳，标准为每平方公里每年1000元。第十条第一款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</si>
  <si>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违反《重庆市矿产资源管理条例》第六十一条 负责矿产资源勘查、开采和保护监督管理工作的国家工作人员和其他有关国家工作人员徇私舞弊、滥用职权或者玩忽职守的，依法给予处分。
3. 违反《中华人民共和国公务员法》《国家监察法》《行政机关公务员处分条例》等的追责情形。</t>
  </si>
  <si>
    <t>征收国有土地使用权出让收入</t>
  </si>
  <si>
    <t>1.《中华人民共和国城市房地产管理法》第十六条 土地使用者必须按照出让合同约定，支付土地使用权出让金；未按照出让合同约定支付土地使用权出让金的，土地管理部门有权解除合同，并可以请求违约赔偿。
2.《国务院办公厅关于规范国有土地使用权出让收支管理的通知》（国办法〔2006〕100号）。</t>
  </si>
  <si>
    <t>征收耕地开垦费</t>
  </si>
  <si>
    <t>1. 《中华人民共和国土地管理法》第三十一条第二款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 《中华人民共和国土地管理法实施条例》第十六条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《重庆市土地管理规定》第十四条第一款 非农业建设经批准占用耕地的，由市土地行政主管部门按照市人民政府制定的开垦计划，安排占用耕地的单位在指定的区域内负责开垦与所占用耕地的数量和质量相当的耕地；没有条件开垦或者开垦的耕地不符合要求的，应当缴纳耕地开垦费。第七十七条 按照国家规定收取的新增建设用地的土地有偿使用费、土地闲置费、耕地开垦费、土地复垦费，专项用于耕地开垦和开发、土地复垦。具体办法由市人民政府另行规定。</t>
  </si>
  <si>
    <t>1. 违反《中华人民共和国土地管理法》的情形：土地行政主管部门的工作人员玩忽职守、滥用职权、徇私舞弊，构成犯罪的，依法追究刑事责任；尚不构成犯罪的，依法给予行政处分。
2. 违反《中华人民共和国公务员法》《国家监察法》《行政机关公务员处分条例》等的追责情形。</t>
  </si>
  <si>
    <t>1. 《中华人民共和国土地管理法》第八十四条。
2. 《中华人民共和国公务员法》《国家监察法》《行政机关公务员处分条例》《事业单位工作人员处分暂行规定》等法律、法规及规章。</t>
  </si>
  <si>
    <t>收取测绘成果使用费</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</si>
  <si>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县级以上地方人民政府测绘地理信息主管部门负责本行政区域测绘工作的统一监督管理。县级以上地方人民政府其他有关部门按照本级人民政府规定的职责分工，负责本部门有关的测绘工作。第三十六条 基础测绘成果和国家投资完成的其他测绘成果，用于政府决策、国防建设和公共服务的，应当无偿提供。除前款规定情形外，测绘成果依法实行有偿使用制度。但是，各级人民政府及有关部门和军队因防灾减灾、应对突发事件、维护国家安全等公共利益的需要，可以无偿使用。测绘成果使用的具体办法由国务院规定。
2. 《中华人民共和国测绘成果管理条例》第十九条 基础测绘成果和财政投资完成的其他测绘成果，用于国家机关决策和社会公益性事业的，应当无偿提供。除前款规定外，测绘成果依法实行有偿使用制度。但是，各级人民政府及其有关部门和军队因防灾、减灾、国防建设等公共利益的需要，可以无偿使用测绘成果。依法有偿使用测绘成果的，使用人与测绘项目出资人应当签订书面协议，明确双方的权利和义务。
3. 《重庆市测绘管理办法》第二十七条 基础测绘成果和国家投资完成的其他测绘成果，用于国家机关决策和社会公益性事业的，应当无偿提供。 前款规定之外的，依法实行有偿使用制度。但是，政府及其有关部门和军队因防灾、减灾、国防建设等公共利益的需要，可以无偿使用。 有偿提供测绘成果的具体收费办法由市人民政府另行制定。</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</si>
  <si>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违反《中华人民共和国公务员法》《国家监察法》《行政机关公务员处分条例》《事业单位工作人员处分暂行规定》等的追责情形。</t>
  </si>
  <si>
    <t>1. 《中华人民共和国测绘法》第五十条。
2. 《中华人民共和国公务员法》《国家监察法》《行政机关公务员处分条例》《事业单位工作人员处分暂行规定》等法律、法规及规章。</t>
  </si>
  <si>
    <t>土地使用者增加土地出让合同约定的建筑面积的土地收益征收</t>
  </si>
  <si>
    <t>《重庆市人民政府关于印发重庆市国有建设用地使用权出让管理实施办法的通知》（渝府发〔2008〕119号）第二十六条 凡土地招拍挂出让的建设项目竣工验收后，增加土地出让合同约定建筑面积，由规划部门按照有关规定依法处罚后，对符合规定的应当按不低于土地成交时土地出让总价款楼面单价为标准征收土地收益，修订土地出让合同；对不符合规划的由规划部门实施拆除，确因不能拆除的，经规划许可，由政府予以没收，再由没收机关向国土房管部门申请办理增加建筑面积的房屋登记手续。</t>
  </si>
  <si>
    <t>1. 违反《中华人民共和国土地管理法》的情形：土地行政主管部门的工作人员玩忽职守、滥用职权、徇私舞弊，构成犯罪的，依法追究刑事责任；尚不构成犯罪的，依法给予行政处分。
2. 违反《中华人民共和国公务员法》《国家监察法》《行政机关公务员处分条例》《事业单位工作人员处分暂行规定》等的追责情形。</t>
  </si>
  <si>
    <t>收回国有土地使用权</t>
  </si>
  <si>
    <t>1. 《中华人民共和国土地管理法》第五十八条 有下列情形之一的，由有关人民政府土地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
2. 《重庆市土地管理规定》第四条 市土地行政主管部门负责全市城乡土地的统一管理和监督工作。区县（自治县、市）土地行政主管部门按照职责权限，负责本行政区域内的土地管理和监督工作。第三十六条 依照《土地管理法》第五十八条第(一)项、第(二)项和第六十五条第一款第一项的规定收回土地使用权的，按照谁用地谁补偿的原则，分别情形对土地使用权人给予适当补偿：(一)对原以划拨方式取得土地使用权并有房屋及其附属物的土地使用者，按市城市房屋拆迁管理的有关规定予以安置的，不予土地使用权补偿。对原以划拨方式取得土地使用权尚无房屋及其附属物的土地使用者，经有批准权的人民政府批准以土地置换方式安置的，不予土地使用权补偿。依法收回尚无房屋及附属物的划拨土地使用权后，应结合土地使用权取得成本(土地征用成本或城市房屋拆迁成本)、土地开发投入情况予以适当补偿；(二)对原以出让方式取得土地使用权并有房屋及其附属物的土地使用者，按市房屋拆迁管理的有关规定予以安置的：不予土地使用权补偿。对原以出让等有偿使用方式取得土地使用权尚无房屋及其附属物的土地使用者，应根据土地使用者使用土地的实际年限、土地等级、土地用途和开发土地的实际情况予以相应补偿。
依照土地管理法第六十五条第一款第一项的规定收回农民集体所有的建设用地使用权的，应按照县级以上人民政府确定的当地耕地前3年平均年产值的0.5至1倍的标准对土地使用权人给予适当补偿。</t>
  </si>
  <si>
    <t>监督检查矿山企业矿产资源开发利用和保护工作</t>
  </si>
  <si>
    <t>《矿产资源监督管理暂行办法》第四条 省、自治区、直辖市人民政府地质矿产主管部门对执行本办法负有下列职责：一、根据本办法和有关法规，对本地区矿山企业的矿产资源开发利用与保护工作进行监督管理和指导；二、根据需要向重点矿山企业派出矿产督察员，向矿山企业集中的地区派出巡回矿产督察员；派出督察员的具体办法，由国务院地质矿产主管部门会同有关部门另行制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</si>
  <si>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违反《中华人民共和国公务员法》《国家监察法》《行政机关公务员处分条例》等的追责情形。</t>
  </si>
  <si>
    <t>1. 《中华人民共和国矿产资源法》第四十七条。
2. 《中华人民共和国公务员法》《国家监察法》《行政机关公务员处分条例》《事业单位工作人员处分暂行规定》等法律、法规及规章。</t>
  </si>
  <si>
    <t>对测绘质量管理体系建立、管理机构运行的监督检查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</si>
  <si>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《国家测绘地理信息局关于印发〈测绘地理信息质量管理办法〉的通知》（国测国发〔2015〕17号）第三条 国家测绘地理信息局负责全国测绘地理信息质量的统一监督管理。县级以上地方人民政府测绘地理信息行政主管部门负责本行政区域内测绘地理信息质量监督管理。第十五条 测绘单位应按照质量管理体系建设要求，建立健全覆盖本单位测绘地理信息业务范围的质量管理体系，规范质量管理行为，确保质量管理体系的有效运行。第十六条 甲、乙级测绘资质单位应设立质量管理和质量检查机构；丙、丁级测绘资质单位应设立专职质量管理和质量检查人员。测绘地理信息项目的技术和质检负责人等关键岗位须由注册测绘师充任。第十七条 测绘单位应建立质量责任制，明确岗位职责，制定并落实岗位考核办法和质量责任。</t>
  </si>
  <si>
    <t>对测绘活动质量控制、质量检验、产品质量情况的监督检查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</si>
  <si>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实行“两级检查、一级验收”制度。作业部门负责过程检查，测绘单位负责最终检查。过程成果达到规定的质量要求后方可转入下一工序。必要时，可在关键工序、难点工序设置检查点，或开展首件成果检验。项目委托方负责项目验收。基础测绘项目、测绘地理信息专项和重大建设工程测绘地理信息项目的成果未经测绘质检机构实施质量检验，不得采取材料验收、会议验收等方式验收，以确保成果质量；其他项目的验收应根据合同约定执行。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t>
  </si>
  <si>
    <t>矿产资源储量动态检测监督管理</t>
  </si>
  <si>
    <t>1. 《矿产资源监督管理暂行办法》第四条第一项 省、自治区、直辖市人民政府地质矿产主管部门对执行本办法负有下列职责：一、根据本办法和有关法规，对本地区矿山企业的矿产资源开发利用与保护工作进行监督管理和指导。
2. 《国土资源部关于全面开展矿山储量动态监督管理的通知》（国土资发〔2006〕87号） 二 矿山储量动态监管总体要求（一）明确分工，落实责任。国土资源部负责石油、天然气（煤层气）、放射性矿产的储量动态监督管理，其中放射性矿产资源储量动态监督管理委托中国核工业总公司负责。其他矿种储量动态监督管理，由各省（区、市）国土资源管理部门负责。
3. 《重庆市国土房管局关于进一步规范采矿权实地核查及储量动态检测工作制度的通知》（渝国土房管〔2013〕861号）二、6 市及区县（自治县）国土资源主管部门分别委托技术支撑单位按照一定比例完成实地抽查工作，实地抽查原则上在矿山企业提交核查报告后3个月内完成。</t>
  </si>
  <si>
    <t>地质勘查单位地质勘查活动监督检查</t>
  </si>
  <si>
    <r>
      <rPr>
        <sz val="10"/>
        <color rgb="FF000000"/>
        <rFont val="方正书宋_GBK"/>
        <charset val="134"/>
      </rPr>
      <t>《国土资源部关于取消地质勘查资质审批后加强事中事后监管的公告》（国土资源部公告</t>
    </r>
    <r>
      <rPr>
        <sz val="10"/>
        <color rgb="FF000000"/>
        <rFont val="Times New Roman"/>
        <charset val="134"/>
      </rPr>
      <t>2017</t>
    </r>
    <r>
      <rPr>
        <sz val="10"/>
        <color rgb="FF000000"/>
        <rFont val="方正书宋_GBK"/>
        <charset val="134"/>
      </rPr>
      <t>年第</t>
    </r>
    <r>
      <rPr>
        <sz val="10"/>
        <color rgb="FF000000"/>
        <rFont val="Times New Roman"/>
        <charset val="134"/>
      </rPr>
      <t>32</t>
    </r>
    <r>
      <rPr>
        <sz val="10"/>
        <color rgb="FF000000"/>
        <rFont val="方正书宋_GBK"/>
        <charset val="134"/>
      </rPr>
      <t>号）二</t>
    </r>
    <r>
      <rPr>
        <sz val="10"/>
        <color rgb="FF000000"/>
        <rFont val="Times New Roman"/>
        <charset val="134"/>
      </rPr>
      <t xml:space="preserve"> </t>
    </r>
    <r>
      <rPr>
        <sz val="10"/>
        <color rgb="FF000000"/>
        <rFont val="方正书宋_GBK"/>
        <charset val="134"/>
      </rPr>
      <t>加大监督检查力度</t>
    </r>
    <r>
      <rPr>
        <sz val="10"/>
        <color rgb="FF000000"/>
        <rFont val="Times New Roman"/>
        <charset val="134"/>
      </rPr>
      <t xml:space="preserve"> </t>
    </r>
    <r>
      <rPr>
        <sz val="10"/>
        <color rgb="FF000000"/>
        <rFont val="方正书宋_GBK"/>
        <charset val="134"/>
      </rPr>
      <t>国土资源部统筹指导全国地质勘查单位勘查活动的事中事后监管工作，省级国土资源主管部门拟定年度监督检查计划，按照“双随机一公开”等要求，对地质勘查单位开展监督检查，检查结果通过公示平台向社会公布。</t>
    </r>
  </si>
  <si>
    <t>1. 违反《中华人民共和国公务员法》《国家监察法》《行政机关公务员处分条例》《事业单位工作人员处分暂行规定》等的追责情形。</t>
  </si>
  <si>
    <t>1. 《中华人民共和国公务员法》《国家监察法》《行政机关公务员处分条例》《事业单位工作人员处分暂行规定》等法律、法规及规章。</t>
  </si>
  <si>
    <t>不动产测绘监督检查</t>
  </si>
  <si>
    <t>1. 《中华人民共和国测绘法》县级以上人民政府测绘地理信息主管部门应当会同本级人民政府不动产登记主管部门，加强对不动产测绘的管理。
2. 《重庆市测绘条例》第三条 市测绘行政主管部门负责全市测绘工作的统一监督管理。市测绘行政主管部门直接管理主城区的测绘工作。区县（自治县、市）测绘行政主管部门负责本行政区域内测绘工作的监督管理。市和区县（自治县、市）人民政府的有关部门按照职责分工，负责相关的测绘管理工作。
3. 《重庆市国土房管局关于印发房产面积测算成果备案审核暂行管理办法的通知》（渝国土房管发〔2001〕753号）第二条 本市范围内用于权属登记的城镇房产（除个人建房）面积测算成果备案与审核，适用本办法。第三条 凡在本市从事房产测算的单位均应取得重庆市国土资源和房屋管理局认可的房产测量许可证，在规定范围内从事房产测算工作。凡房产面积测算成果未经备案的，房屋产权登记的部门不得用于房屋产权登记。本文所指的房产面积测算成果，是指包含新建、联建、房改售房等城镇房屋（除个人建房）用于权属登记的房产面积测算成果。本文所指房产面积测算成果备案，是指房产面积测算成果在测量单位二级检查合格，委托测量单位组织实施验收后，按本办法规定的备案行为。本文所指房产面积测算成果审核，是指当事人对经备案的房产面积测算成果有异议，申请重庆市国土资源和房屋管理局对房产面积测算成果进行重新测算认定的行为。第四条 重庆市国土资源和房屋管理局负责全市房产测量专业管理工作。本市主城区九个行政区（含渝中、江北、沙坪坝、九龙坡、南岸、大渡口、北碚、渝北、巴南）及其他地区房屋项目设计建设面积在30000平方米以上的房产面积测算成果，由市国土资源和房管管理局直接备案。除本条第一款以外的房产面积测算成果，向房屋所在地的区县（自治县、市）房地产行政部门备案。房产面积测算成果由承担房产面积测算的测量单位送市国土资源和房屋管理局备案。</t>
  </si>
  <si>
    <t>1. 违反《重庆市测绘条例》的情形：测绘行政主管部门工作人员玩忽职守，滥用职权，徇私舞弊的，给予行政处分。构成犯罪的，依法追究刑事责任。
2. 违反《中华人民共和国公务员法》《国家监察法》《行政机关公务员处分条例》《事业单位工作人员处分暂行规定》等的追责情形。</t>
  </si>
  <si>
    <t>1. 《重庆市测绘条例》第四十一条。
2. 《中华人民共和国公务员法》《国家监察法》《行政机关公务员处分条例》《事业单位工作人员处分暂行规定》等法律、法规及规章。</t>
  </si>
  <si>
    <t>对城乡规划编制单位资质情况的监督检查</t>
  </si>
  <si>
    <t>《城乡规划编制单位资质管理规定》(中华人民共和国住建部第12号令)的第八条 乙级城乡规划编制单位资质标准：（一）有法人资格；（二）注册资本金不少于50万元人民币；（三）专业技术人员不少于25人，其中具有城乡规划专业高级技术职称的不少于2人，具有高级建筑师不少于1人、具有高级工程师不少于1人；具有城乡规划专业中级技术职称的不少于5人，具有其他专业中级技术职称的不少于10人；（四）注册规划师不少于4人；（五）具备符合业务要求的计算机图形输入输出设备；（六）有200平方米以上的固定工作场所，以及完善的技术、质量、财务管理制度。第九条 丙级城乡规划编制单位资质标准：（一）有法人资格；（二）注册资本金不少于20万元人民币；（三）专业技术人员不少于15人，其中具有城乡规划专业中级技术职称的不少于2人，具有其他专业中级技术职称的不少于4人；（四）注册规划师不少于1人；（五）专业技术人员配备计算机达80%；（六）有100平方米以上的固定工作场所，以及完善的技术、质量、财务管理制度。第十条 城乡规划编制单位的高级职称技术人员或注册规划师年龄应当在70岁以下，其中，甲级城乡规划编制单位60岁以上高级职称技术人员或注册规划师不应超过4人，乙级城乡规划编制单位60岁以上高级职称技术人员或注册规划师不应超过2人。第十五条 申请资质证书应当提供以下材料：（一）城乡规划编制单位资质申请表；（二）法人资格证明材料；（三）法定代表人和主要技术负责人的身份证明、任职文件、学历证书、职称证书等；（四）专业技术人员的身份证明、执业资格证明、职称证书、劳动合同、社会保险缴纳证明等；（五）完成城乡规划编制项目情况；（六）技术装备和工作场所等证明材料；（七）其他需要出具的证明或者资料。城乡规划编制单位甲级资质许可，由国务院城乡规划主管部门实施。第十六条 城乡规划编制单位申请甲级资质的，应当向登记注册所在地省、自治区、直辖市人民政府城乡规划主管部门提出申请。省、自治区、直辖市人民政府城乡规划主管部门应当自受理申请之日起20日内初审完毕并将初审意见和申请材料报国务院城乡规划主管部门。第十七条 城乡规划编制单位乙级、丙级资质许可，由登记注册所在地省、自治区、直辖市人民政府城乡规划主管部门实施。资质许可的实施办法由省、自治区、直辖市人民政府城乡规划主管部门依法确定。第二十一条 在资质证书有效期内，单位名称、地址、注册资本、法定代表人等发生变更的，应当在登记注册部门办理变更手续后30日内到原资质许可机关办理资质证书变更手续。第三十条 资质许可机关可以依法对城乡规划编制单位进行必要的检查，并有权采取下列措施：（一）要求被检查单位提供资质证书，有关人员的职称证书、注册证书、学历证书、社会保险证明等，有关城乡规划编制成果及有关质量管理、档案管理、财务管理等企业内部管理制度的文件；（二）进入被检查单位进行检查，查阅相关资料；（三）纠正违反有关法律、法规和本规定及有关规范和标准的行为。资质许可机关依法进行监督检查时，应当将监督检查情况和处理结果予以记录，由监督检查人员签字后归档。</t>
  </si>
  <si>
    <t>1. 违反《城乡规划编制单位资质管理规定》(中华人民共和国住建部第12号令)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违反《中华人民共和国公务员法》《国家监察法》《行政机关公务员处分条例》《事业单位工作人员处分暂行规定》等的追责情形。</t>
  </si>
  <si>
    <t>1. 《城乡规划编制单位资质管理规定》(中华人民共和国住建部第12号令)第二十八条。
2. 《中华人民共和国公务员法》《国家监察法》《行政机关公务员处分条例》《事业单位工作人员处分暂行规定》等法律、法规及规章。</t>
  </si>
  <si>
    <t>对测绘资质年度报告的真实性、合法性的检查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</si>
  <si>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三条 测绘资质年度报告内容包括本单位符合测绘资质条件、遵守测绘地理信息法律法规、上一年度单位名称、注册地址、办公地址和法定代表人变更、专业技术人员流动、仪器设备更新、基本情况变化（含上市、兼并重组、改制分立、重大股权变化等）、测绘地理信息统计报表报送情况、测绘项目质量（用户认可或者通过质检机构检查验收）、诚信等级等情况。测绘资质单位应当对测绘资质年度报告的真实性、合法性负责。各级测绘地理信息行政主管部门可以对本行政区域内测绘资质单位的测绘资质年度报告公示内容进行抽查。经检查发现测绘资质年度报告隐瞒真实情况、弄虚作假的，测绘地理信息行政主管部门依法予以相应处罚。对未按规定期限报送测绘资质年度报告的单位，测绘地理信息行政主管部门应当提醒其履行测绘资质年度报告公示义务。</t>
  </si>
  <si>
    <t>对测绘资质申请和日常监督管理中的材料及是否按期履行申报、公示义务的检查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</si>
  <si>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八条 测绘资质单位有下列情形之一的，予以通报批评：（一）在测绘资质申请和日常监督管理中隐瞒有关情况、提供虚假材料或者拒绝提供反映其测绘活动情况的真实材料的；（二）两年未履行测绘资质年度报告公示义务的；（三）测绘地理信息市场信用等级评定为不合格的。</t>
  </si>
  <si>
    <t>对测绘资质中是否存在应予以核减专业范围的检查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</si>
  <si>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三十条 测绘资质单位的部分专业范围不符合相应资质标准条件的，应当依法予以核减相应专业范围。</t>
  </si>
  <si>
    <t>对已向社会公开的地图，是否未按照审核要求修改即向社会公开的核查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</si>
  <si>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</si>
  <si>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3. 违反《中华人民共和国公务员法》《国家监察法》《行政机关公务员处分条例》《事业单位工作人员处分暂行规定》等的追责情形。</t>
  </si>
  <si>
    <t>1. 《中华人民共和国测绘法》第五十条。
2. 《地图管理条例》第四十七条。
3. 《中华人民共和国公务员法》《国家监察法》《行政机关公务员处分条例》《事业单位工作人员处分暂行规定》等法律、法规及规章。</t>
  </si>
  <si>
    <t>对是否弄虚作假、伪造申请材料骗取地图审核批准文件的监督检查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</si>
  <si>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</si>
  <si>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对是否伪造、冒用地图审核批准文件和审图号的监督检查</t>
  </si>
  <si>
    <t>对已向社会公开的地图，是否未在地图的适当位置显著标注审图号的核查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</si>
  <si>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三条 违反本条例规定，未在地图的适当位置显著标注审图号，或者未按照有关规定送交样本的，责令改正，给予警告；情节严重的，责令停业整顿，降低资质等级或者吊销测绘资质证书。
3. 《地图审核管理规定》（中华人民共和国国土资源部令第77号）第二十七条 经审核批准的地图，申请人应当在地图或者附着地图图形的产品的适当位置显著标注审图号，并向作出审核批准的测绘地理信息主管部门免费送交样本一式两份。属于出版物的，应当在版权页标注审图号；没有版权页的，应当在适当位置标注审图号。属于互联网地图服务的，应当在地图页面左下角标注审图号。</t>
  </si>
  <si>
    <t>对已向社会公开的地图，是否未按照有关规定送交样本的核查</t>
  </si>
  <si>
    <t>对互联网地图数据安全管理制度执行情况的监督检查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</si>
  <si>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二条 国家鼓励和支持互联网地图服务单位开展地理信息开发利用和增值服务。县级以上人民政府应当加强对互联网地图服务行业的政策扶持和监督管理。</t>
  </si>
  <si>
    <t>对互联网地图数据安全保障措施落实情况的监督检查</t>
  </si>
  <si>
    <t>对互联网地图服务单位是否使用未经依法审核批准的地图的监督检查</t>
  </si>
  <si>
    <t>对是否未对互联网地图新增内容进行核查校对的监督检查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</si>
  <si>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四条 互联网地图服务单位应当将存放地图数据的服务器设在中华人民共和国境内，并制定互联网地图数据安全管理制度和保障措施。县级以上人民政府测绘地理信息行政主管部门应当会同有关部门加强对互联网地图数据安全的监督管理。第三十八条 互联网地图服务单位应当使用经依法审核批准的地图，加强对互联网地图新增内容的核查校对，并按照国家有关规定向国务院测绘地理信息行政主管部门或者省、自治区、直辖市测绘地理信息行政主管部门备案。</t>
  </si>
  <si>
    <t>对测绘仪器设备依法依规检定或校准情况的监督检查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</si>
  <si>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《国家测绘地理信息局关于印发〈测绘地理信息质量管理办法〉的通知》（国测国发〔2015〕17号）第十八条 测绘地理信息项目实施所使用的仪器设备应按照国家有关规定进行检定、校准。用于基础测绘项目和规模化测绘地理信息生产的新技术、新工艺、新软件等，须得到项目组织方同意或通过由项目组织方组织的检验、测试或鉴定。</t>
  </si>
  <si>
    <t>对测绘成果汇交情况的检查</t>
  </si>
  <si>
    <t>1. 《中华人民共和国测绘法》第三十三条 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2. 《重庆市测绘管理条例》第二十五条 在本市行政区域内完成的测绘成果，测绘项目出资人或者承担国家投资的测绘项目的单位，在项目完成之日起三个月内按下列规定向市或区县（自治县、市）测绘行政主管部门汇交测绘成果资料：（一）市人民政府投资完成的基础测绘项目，向市测绘行政主管部门汇交测绘成果副本；（二）利用其他资金完成的基础测绘项目，向区县(自治县、市)测绘行政主管部门汇交测绘成果副本；（三）属于非基础测绘项目的，应当向项目所在地测绘行政主管部门汇交测绘成果目录。区县（自治县、市）测绘行政主管部门应当每年向市测绘行政主管部门汇交测绘成果目录。负责接收测绘成果副本和目录的测绘行政主管部门应当每年编制测绘成果目录，向社会公布。</t>
  </si>
  <si>
    <t>1. 《中华人民共和国测绘成果管理条例》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
2. 《重庆市测绘管理条例》第四十条，“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前款违法行为，情节严重的，对负有直接责任的主管人员和其他直接责任人员给予行政处分。”
3. 违反《中华人民共和国公务员法》《国家监察法》《行政机关公务员处分条例》《事业单位工作人员处分暂行规定》等的追责情形。</t>
  </si>
  <si>
    <t>临时用地批后巡查</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</si>
  <si>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在临时使用的土地上修建永久性建筑物、构筑物的，由县级以上人民政府土地行政主管部门责令限期拆除；逾期不拆除的，由作出处罚决定的机关依法申请人民法院强制执行。四十三条 依照《土地管理法》第八十条的规定处以罚款的，罚款额为非法占用土地每平方米10元以上30元以下。</t>
  </si>
  <si>
    <t>对永久性测量标志的检查、维护</t>
  </si>
  <si>
    <t>1. 《中华人民共和国测绘法》第四十五条 县级以上人民政府应当采取有效措施加强测量标志的保护工作。县级以上人民政府测绘地理信息主管部门应当按照规定检查、维护永久性测量标志。乡级人民政府应当做好本行政区域内的测量标志保护工作。
2. 《重庆市测绘管理条例》第三十八条 市测绘行政主管部门应当建立本市永久性测量标志的档案，对全市的测量标志实行定期巡查和维护。永久性测量标志的维护管理费用，纳入基础测绘经费预算。</t>
  </si>
  <si>
    <t>卫星导航定位基准站建设和运行维护的规范和指导</t>
  </si>
  <si>
    <t>《中华人民共和国测绘法》第十四条 第三款 县级以上人民政府测绘地理信息主管部门应当会同本级人民政府其他有关部门，加强对卫星导航定位基准站建设和运行维护的规范和指导。</t>
  </si>
  <si>
    <t>对采矿权人履行矿山地质环境治理恢复与土地复垦义务的情况进行监督检查</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</si>
  <si>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 关闭矿山，必须提出矿山闭坑报告及有关采掘工程、不安全隐患、土地复垦利用、环境保护的资料，并按照国家规定报请审查批准。
2. 《土地复垦条例》第十三条 土地复垦义务人应当在办理建设用地申请或者采矿申请手续时，随有关报批材料报送土地复垦方案。
3. 《矿山地质环境保护规定》（国土资源部令第64号）第十二条第一款 采矿权申请人申请办理采矿许可证时，应当编制矿山地质环境保护与治理恢复方案，报有批准权的国土资源行政主管部门批准。
4. 《国土资源部办公厅关于做好矿山地质环境保护与土地复垦方案编报有关工作的通知》（国土资规〔2016〕21号）第一条 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
5. 《土地复垦条例实施办法》（国土资源部第56号令）第七条 条例施行前已经办理建设用地手续或者领取采矿许可证，条例施行后继续从事生产建设活动造成土地损毁的，土地复垦义务人应当在本办法实施之日起一年内完成土地复垦方案的补充编制工作，报有关自然资源主管部门审查。
6. 《重庆市国土房管局关于合并编制矿产资源开发利用方案地质环境恢复治理方案和土地复垦方案的通知》（渝国土房管规发〔2017〕12号） 从2017年7月1日起，全市推行矿产资源开发利用方案、矿山地质环境保护与恢复治理方案和土地复垦方案合并编制和审查。</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</si>
  <si>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 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违反《中华人民共和国公务员法》《国家监察法》《行政机关公务员处分条例》《事业单位工作人员处分暂行规定》等的追责情形。</t>
  </si>
  <si>
    <t>1. 《土地复垦条例》第三十六条。
2. 《中华人民共和国公务员法》《国家监察法》《行政机关公务员处分条例》《事业单位工作人员处分暂行规定》等法律、法规及规章。</t>
  </si>
  <si>
    <t>重大基础设施临时用地复垦监督管理</t>
  </si>
  <si>
    <t>1. 《土地复垦条例》第五条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八条 县级以上人民政府国土资源主管部门应当依据职责加强对土地复垦情况的监督检查。被检查的单位或者个人应当如实反映情况，提供必要的资料。任何单位和个人不得扰乱、阻挠土地复垦工作，破坏土地复垦工程、设施和设备。第十条第四款 下列损毁土地由土地复垦义务人负责复垦：（四）能源、交通、水利等基础设施建设和其他生产建设活动临时占用所损毁的土地。
2. 《土地复垦条例实施办法》（国土资源部第56号令） 第三条 县级以上自然资源主管部门应当明确专门机构并配备专职人员负责土地复垦监督管理工作。县级以上自然资源主管部门应当加强与发展改革、财政、铁路、交通、水利、环保、农业、林业等部门的协同配合和行业指导监督。上级自然资源主管部门应当加强对下级自然资源主管部门土地复垦工作的监督和指导。第四十四条 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</si>
  <si>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违反本条例规定批准建设用地或者批准采矿许可证及采矿许可证的延续、变更、注销的；（2）截留、挤占、挪用土地复垦费的；（3）在土地复垦验收中弄虚作假的；（4）不依法履行监督管理职责或者对发现的违反本条例的行为不依法查处的；（5）在审查土地复垦方案、实施土地复垦项目、组织土地复垦验收以及实施监督检查过程中，索取、收受他人财物或者谋取其他利益的；（6）其他徇私舞弊、滥用职权、玩忽职守行为。
2. 违反《中华人民共和国公务员法》《国家监察法》《行政机关公务员处分条例》《事业单位工作人员处分暂行规定》等的追责情形。</t>
  </si>
  <si>
    <t>矿业权人勘查开采公示信息抽查</t>
  </si>
  <si>
    <t>1. 《矿产资源开采登记管理办法》第十四条 登记管理机关应当对本行政区域内的采矿权人合理开发利用矿产资源、保护环境及其他应当履行的法定义务等情况依法进行监督检查。采矿权人应当如实报告有关情况，并提交年度报告。
2. 《矿产资源勘查区块登记管理办法》第二十五条第一款 登记管理机关需要调查勘查投入、勘查工作进展情况，探矿权人应当如实报告并提供有关资料，不得虚报、瞒报，不得拒绝检查。
3. 《矿业权人勘查开采信息公示办法（试行）》（国土资规〔2015〕6号）第五条第二款 国土资源部负责全国矿业权人勘查开采公示信息抽查管理工作，对地方国土资源主管部门的信息抽查工作进行检查。省级国土资源主管部门负责组织开展本辖区矿业权人勘查开采公示信息抽查工作。</t>
  </si>
  <si>
    <t>1. 违反《矿业权人勘查开采信息公示办法（试行）》（国土资规〔2015〕6号）的情形：国土资源主管部门未依照本办法的有关规定履行职责的，由上一级国土资源主管部门责令改正；情节严重的，对负有责任的主管人员和其他直接责任人员依法给予处分；构成犯罪的，依法追究刑事责任。
2. 违反《中华人民共和国公务员法》《监察法》《行政机关公务员处分条例》等的追责情形。</t>
  </si>
  <si>
    <t>1. 《矿业权人勘查开采信息公示办法（试行）》（国土资规〔2015〕6号）第三十四条。
2. 《中华人民共和国公务员法》《监察法》《行政机关公务员处分条例》《事业单位工作人员处分暂行规定》等法律、法规及规章。</t>
  </si>
  <si>
    <t>矿产资源储量评审备案</t>
  </si>
  <si>
    <t>1.《中华人民共和国矿产资源法》第十三条 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2.《中华人民共和国矿产资源法实施细则》第十九条 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3.《自然资源部推进矿产资源管理改革若干事项的意见（试行）》（自然资规〔2019〕7号）第十条 明确评审备案范围和权限 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不再对探矿权保留、变更矿种，探矿权和采矿权延续、转让、出让，划定矿区范围，查明、占用储量登记，矿山闭坑，以及上市融资等环节由政府部门直接进行评审备案。</t>
  </si>
  <si>
    <t>一、因不履行或不正确履行监督管理职责，有下列情形的，相关单位及工作人员应承担相应责任：
1. 不履行监督管理职责或履行职责不力的；
2. 以权谋私、徇私舞弊、滥用职权、玩忽职守、贻误工作的；
3. 违反廉政规定的。
二、违反《中华人民共和国公务员法》《国家监察法》《行政机关公务员处分条例》《事业单位工作人员处分暂行规定》等的追责情形。</t>
  </si>
  <si>
    <t>1.《行政机关公务员处分条例》第二十三条 、第二十四条；
2.《中华人民共和国公务员法》《国家监察法》《行政机关公务员处分条例》《事业单位工作人员处分暂行规定》等法律、法规及规章。</t>
  </si>
  <si>
    <t>建设工程规划核验（验收）</t>
  </si>
  <si>
    <t>《中华人民共和国城乡规划法》第四十五条 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</si>
  <si>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违反《中华人民共和国公务员法》《国家监察法》《行政机关公务员处分条例》等的追责情形。</t>
  </si>
  <si>
    <t>1. 《中华人民共和国城乡规划法》第六十条。
2. 《中华人民共和国行政许可法》第七十一条、第七十二条、第七十三条、第七十四条、第七十五条、第七十六条、第七十七条。
3. 《中华人民共和国公务员法》《国家监察法》《行政机关公务员处分条例》等法律、法规及规章。</t>
  </si>
  <si>
    <t>农村居民住宅建设竣工现场验核</t>
  </si>
  <si>
    <t>《重庆市城乡规划条例》第六十二条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道路、桥梁、管线等线型工程只需向城乡规划主管部门提供工程竣工测量报告。管线覆土前应当进行跟踪测量。工程竣工测量报告和跟踪测量信息纳入城乡规划数据库和城市管线综合管理信息系统。本条例第五十八条所列建设项目的竣工规划核实，参照本条前述规定执行。本条例第五十九条所列农村居民住宅建设工程竣工后，作出规划许可的乡（镇）人民政府、街道办事处应当对其建设位置和建设规模进行现场验核。建设单位应当在竣工验收后六个月内向城乡规划主管部门报送有关竣工验收资料。</t>
  </si>
  <si>
    <t>1. 违反《重庆市城乡规划条例》的情形：乡（镇）人民政府、街道办事处、城乡规划主管部门有下列行为之一的，由本级人民政府、上级人民政府或者上级人民政府城乡规划主管部门责令改正，通报批评；对直接负责的主管人员和其他直接责任人员依法给予警告或者记过处分；情节严重的，给予降级或者撤职处分；情节特别严重的，给予开除处分；构成犯罪的，依法追究刑事责任：1. 依法应当组织编制城乡规划而未组织编制，或者委托不具备相应资质等级的编制单位编制城乡规划的；（二）未按照法定权限、依据、程序组织编制、修改城乡规划的；
（三）对经批准的城乡规划、经审定的修建性详细规划或者建设工程施工图的总平面图未依法予以公布的；（四）同意修改建设工程施工图的总平面图前未依法听取利害关系人意见的；（五）核发建设用地规划许可证时擅自改变国有建设用地使用权出让合同确定的规划条件的；（六）未在法定期限内对符合法定条件的申请人核发建设用地规划许可证、建设工程规划许可证、乡村建设规划许可证或者其附图、附件的；（七）超越职权核发或者对不符合法定条件的申请人核发建设用地规划许可证、建设工程规划许可证、乡村建设规划许可证及其附图、附件的；（八）对发现的违反城乡规划的违法建设未按照规定职责进行移交、查处的。
2. 违反《中华人民共和国公务员法》《国家监察法》《行政机关公务员处分条例》《事业单位工作人员处分暂行规定》等的追责情形。</t>
  </si>
  <si>
    <t>1. 《重庆市城乡规划条例》第八十一条。
2. 《中华人民共和国公务员法》《国家监察法》《行政机关公务员处分条例》《事业单位工作人员处分暂行规定》等法律、法规及规章。</t>
  </si>
  <si>
    <t>不动产登记</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</si>
  <si>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3. 《不动产登记暂行条例实施细则》（国土资源部令第63号）。
4. 《不动产登记操作规范（试行）》（国土资规〔2016〕6号）。</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</si>
  <si>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违反《中华人民共和国公务员法》《国家监察法》《行政机关公务员处分条例》《事业单位工作人员处分暂行规定》等的追责情形</t>
  </si>
  <si>
    <t>1. 《不动产登记暂行条例实施细则》第二十九条、第三十条、第三十二条。
2. 《不动产登记暂行条例实施细则》第一百零八条。
3. 《中华人民共和国公务员法》《国家监察法》《行政机关公务员处分条例》《事业单位工作人员处分暂行规定》等法律、法规及规章。</t>
  </si>
  <si>
    <t>基本农田划区定界验收确认</t>
  </si>
  <si>
    <t>《基本农田保护条例》第十一条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t>
  </si>
  <si>
    <t>1. 违反《中华人民共和国土地管理法》的情形：土地行政主管部门的工作人员玩忽职守、滥用职权、徇私舞弊，构成犯罪的，依法追究刑事责任；尚不构成犯罪的，依法给予行政处分。
2. 违反《基本农田保护条例》的情形：违反本条例规定，有下列行为之一的，依照 《中华人民共和国土地管理法》和 《中华人民共和国土地管理法实施条例》的有关规定，从重给予处罚：
非法批准占用基本农田的。违反本条例规定，应当将耕地划入基本农田保护区而不划入的，由上一级人民政府责令限期改正；拒不改正的，对直接负责的主管人员和其他直接责任人员依法给予行政处分或者纪律处分。
3. 违反《中华人民共和国公务员法》《国家监察法》《行政机关公务员处分条例》《事业单位工作人员处分暂行规定》等的追责情形。</t>
  </si>
  <si>
    <t>1. 《中华人民共和国土地管理法》第八十四条。
2. 《基本农田保护条例》第三十条、第三十一条。
3. 《中华人民共和国公务员法》《国家监察法》《行政机关公务员处分条例》《事业单位工作人员处分暂行规定》等法律、法规及规章。</t>
  </si>
  <si>
    <t>地质灾害治理责任认定</t>
  </si>
  <si>
    <t>《地质灾害防治条例》第三十五条 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</si>
  <si>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 违反《地质灾害防治条例》的情形：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未按照规定编制突发性地质灾害应急预案，或者未按照突发性地质灾害应急预案的要求采取有关措施、履行有关义务的；（2）在编制地质灾害易发区内的城市总体规划、村庄和集镇规划时，未按照规定对规划区进行地质灾害危险性评估的；（3）批准未包含地质灾害危险性评估结果的可行性研究报告的；（4）隐瞒、谎报或者授意他人隐瞒、谎报地质灾害灾情，或者擅自发布地质灾害预报的；（5）给不符合条件的单位颁发地质灾害危险性评估资质证书或者地质灾害治理工程勘查、设计、施工、监理资质证书的；（6）在地质灾害防治工作中有其他渎职行为的。
2. 违反《中华人民共和国公务员法》《国家监察法》《行政机关公务员处分条例》《事业单位工作人员处分暂行规定》等的追责情形。</t>
  </si>
  <si>
    <t>1. 《地质灾害防治条例》第四十条。
2. 《中华人民共和国公务员法》《国家监察法》《行政机关公务员处分条例》《事业单位工作人员处分暂行规定》等法律、法规及规章。</t>
  </si>
  <si>
    <t>土地调查工作中做出突出贡献奖励</t>
  </si>
  <si>
    <r>
      <rPr>
        <sz val="10"/>
        <color rgb="FF000000"/>
        <rFont val="方正书宋_GBK"/>
        <charset val="134"/>
      </rPr>
      <t>《土地调查条例》第二十九条</t>
    </r>
    <r>
      <rPr>
        <sz val="10"/>
        <color rgb="FF000000"/>
        <rFont val="Times New Roman"/>
        <charset val="134"/>
      </rPr>
      <t xml:space="preserve"> </t>
    </r>
    <r>
      <rPr>
        <sz val="10"/>
        <color rgb="FF000000"/>
        <rFont val="方正书宋_GBK"/>
        <charset val="134"/>
      </rPr>
      <t>对在土地调查工作中做出突出贡献的单位和个人，应当按照国家有关规定给予表彰或者奖励。</t>
    </r>
  </si>
  <si>
    <t>1. 违反《中华人民共和国公务员法》《国家监察法》《行政机关公务员处分条例》《事业单位工作人员处分暂行规定》等的追责情形</t>
  </si>
  <si>
    <t>《中华人民共和国公务员法》《国家监察法》《行政机关公务员处分条例》《事业单位工作人员处分暂行规定》等法律、法规及规章。</t>
  </si>
  <si>
    <t>对在测绘科学技术的创新和进步中做出重要贡献的单位和个人的奖励</t>
  </si>
  <si>
    <t>1. 《中华人民共和国测绘法》第六条 国家鼓励测绘科学技术的创新和进步，采用先进的技术和设备，提高测绘水平，推动军民融合，促进测绘成果的应用。国家加强测绘科学技术的国际交流与合作。对在测绘科学技术的创新和进步中做出重要贡献的单位和个人，按照国家有关规定给予奖励。
2. 《重庆市测绘管理条例》第四条 市和区县(自治县、市)人民政府对在测绘科学技术创新和应用方面做出显著成绩以及有效保护、维护测量标志的单位和个人，给予奖励。</t>
  </si>
  <si>
    <t>地质灾害防治工作中做出突出贡献奖励</t>
  </si>
  <si>
    <r>
      <rPr>
        <sz val="10"/>
        <color rgb="FF000000"/>
        <rFont val="方正书宋_GBK"/>
        <charset val="134"/>
      </rPr>
      <t>《地质灾害防治条例》第九条</t>
    </r>
    <r>
      <rPr>
        <sz val="10"/>
        <color rgb="FF000000"/>
        <rFont val="Times New Roman"/>
        <charset val="134"/>
      </rPr>
      <t xml:space="preserve"> </t>
    </r>
    <r>
      <rPr>
        <sz val="10"/>
        <color rgb="FF000000"/>
        <rFont val="方正书宋_GBK"/>
        <charset val="134"/>
      </rPr>
      <t>任何单位和个人对地质灾害防治工作中的违法行为都有权检举和控告。在地质灾害防治工作中做出突出贡献的单位和个人，由人民政府给予奖励。</t>
    </r>
  </si>
  <si>
    <t>违反《中华人民共和国公务员法》《国家监察法》《行政机关公务员处分条例》《事业单位工作人员处分暂行规定》等的追责情形</t>
  </si>
  <si>
    <t>地质资料管理工作中作出突出贡献奖励</t>
  </si>
  <si>
    <r>
      <rPr>
        <sz val="10"/>
        <color rgb="FF000000"/>
        <rFont val="方正书宋_GBK"/>
        <charset val="134"/>
      </rPr>
      <t>《地质资料管理条例》第六条</t>
    </r>
    <r>
      <rPr>
        <sz val="10"/>
        <color rgb="FF000000"/>
        <rFont val="Times New Roman"/>
        <charset val="134"/>
      </rPr>
      <t xml:space="preserve"> </t>
    </r>
    <r>
      <rPr>
        <sz val="10"/>
        <color rgb="FF000000"/>
        <rFont val="方正书宋_GBK"/>
        <charset val="134"/>
      </rPr>
      <t>在地质资料管理工作中做出突出贡献的单位和个人，由国务院地质矿产主管部门或者省、自治区、直辖市人民政府地质矿产主管部门给予奖励。</t>
    </r>
  </si>
  <si>
    <t>对勘查、开发、保护矿产资源和进行科学技术研究的奖励</t>
  </si>
  <si>
    <r>
      <rPr>
        <sz val="10"/>
        <color rgb="FF000000"/>
        <rFont val="方正书宋_GBK"/>
        <charset val="134"/>
      </rPr>
      <t>《中华人民共和国矿产资源法》第九条</t>
    </r>
    <r>
      <rPr>
        <sz val="10"/>
        <color rgb="FF000000"/>
        <rFont val="Times New Roman"/>
        <charset val="134"/>
      </rPr>
      <t xml:space="preserve"> </t>
    </r>
    <r>
      <rPr>
        <sz val="10"/>
        <color rgb="FF000000"/>
        <rFont val="方正书宋_GBK"/>
        <charset val="134"/>
      </rPr>
      <t>在勘查、开发、保护矿产资源和进行科学技术研究等方面成绩显著的单位和个人，由各级人民政府给予奖励。</t>
    </r>
  </si>
  <si>
    <t>对在古生物化石保护工作中做出突出成绩的单位和个人给与奖励</t>
  </si>
  <si>
    <t>《古生物化石保护条例》第九条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</si>
  <si>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对测量标志保护工作的奖励</t>
  </si>
  <si>
    <r>
      <rPr>
        <sz val="10"/>
        <color rgb="FF000000"/>
        <rFont val="方正书宋_GBK"/>
        <charset val="134"/>
      </rPr>
      <t>《中华人民共和国测量标志保护条例》第七条</t>
    </r>
    <r>
      <rPr>
        <sz val="10"/>
        <color rgb="FF000000"/>
        <rFont val="Times New Roman"/>
        <charset val="134"/>
      </rPr>
      <t xml:space="preserve"> </t>
    </r>
    <r>
      <rPr>
        <sz val="10"/>
        <color rgb="FF000000"/>
        <rFont val="方正书宋_GBK"/>
        <charset val="134"/>
      </rPr>
      <t>对在保护永久性测量标志工作中做出显著成绩的单位和个人，给予奖励。</t>
    </r>
  </si>
  <si>
    <t>对测绘成果管理工作的奖励</t>
  </si>
  <si>
    <r>
      <rPr>
        <sz val="10"/>
        <color rgb="FF000000"/>
        <rFont val="方正书宋_GBK"/>
        <charset val="134"/>
      </rPr>
      <t>《中华人民共和国测绘成果管理条例》第五条</t>
    </r>
    <r>
      <rPr>
        <sz val="10"/>
        <color rgb="FF000000"/>
        <rFont val="Times New Roman"/>
        <charset val="134"/>
      </rPr>
      <t xml:space="preserve"> </t>
    </r>
    <r>
      <rPr>
        <sz val="10"/>
        <color rgb="FF000000"/>
        <rFont val="方正书宋_GBK"/>
        <charset val="134"/>
      </rPr>
      <t>对在测绘成果管理工作中做出突出贡献的单位和个人，由有关人民政府或者部门给予表彰和奖励。</t>
    </r>
  </si>
  <si>
    <t>征地补偿安置争议裁决</t>
  </si>
  <si>
    <t>1. 《土地管理法实施条例》第二十五条第三款 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
2. 《重庆市土地管理规定》第三十七条第一款第三项 区县（自治县、市）土地行政主管部门根据经批准的征地方案和法律法规的规定制定具体的征地拆迁、补偿与安置方案，在被征用土地所在地的乡（镇）、村予以公告，听取被征地的农村集体经济组织和农民的意见。征地拆迁、补偿与安置方案报经区县（自治县、市）人民政府依法批准后，由区县（自治县、市）土地行政主管部门组织实施。被征地单位和个人对补偿安置方案提出异议的，由区县（自治县、市）人民政府协调。协调不成的，报请批准征用土地的人民政府裁决。征地拆迁、补偿与安置争议不影响征地行为的实施。
3. 《重庆市人民政府办公厅关于印发重庆市征地补偿安置争议协调裁决办法的通知》（渝府办发〔2016〕98号）第三条 市人民政府是本市征地补偿安置争议的裁决机关，市人民政府指定市国土资源部门具体办理征地补偿安置标准争议裁决事项。区县（自治县）人民政府是征地补偿安置争议的协调机关，区县（自治县）人民政府应当指定国土资源部门以外的专门机构，具体办理征地补偿安置争议协调事项。区县（自治县）国土资源、征地、信访、人力社保、公安、民政等部门和乡镇人民政府、园区管委会按照各自职责，配合做好征地补偿安置争议的协调工作。</t>
  </si>
  <si>
    <t>1. 《中华人民共和国土地管理法》第八十四条。
2. 《中华人民共和国公务员法》《国家监察法》《行政机关公务员处分条例》等法律、法规及规章。</t>
  </si>
  <si>
    <t>矿区范围争议裁决</t>
  </si>
  <si>
    <t>1.《中华人民共和国矿产资源法》第四十九条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2.《中华人民共和国矿产资源法实施细则》第三十六条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</si>
  <si>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违反《中华人民共和国公务员法》《国家监察法》《行政机关公务员处分条例》《事业单位工作人员处分暂行规定》等的追责情形。</t>
  </si>
  <si>
    <t>土地权属争议行政裁决</t>
  </si>
  <si>
    <t xml:space="preserve">1. 《中华人民共和国土地管理法》第十六条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 《土地权属争议调查处理办法》第四条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3. 《确定土地所有权和使用权的若干规定》（[1995]国土[籍]字第26号）第二条 土地所有权和使用权由县级以上人民政府确定，土地管理部门具体承办。土地权属争议，由土地管理部门提出处理意见，报人民政府下达处理决定或报人民政府批准后由土地管理部门下达处理决定。 </t>
  </si>
  <si>
    <t>1. 违反《土地权属争议调查处理办法》的情形：在土地权属争议调查处理过程中，国土资源行政主管部门的工作人员玩忽职守、滥用职权、徇私舞弊，构成犯罪的，依法追究刑事责任；不构成犯罪的，由其所在单位或者其上级机关依法给予行政处分。
2. 违反《中华人民共和国公务员法》《国家监察法》《行政机关公务员处分条例》《事业单位工作人员处分暂行规定》等的追责情形。</t>
  </si>
  <si>
    <t>1. 《土地权属争议调查处理办法》第三十二条。
2. 《中华人民共和国公务员法》《国家监察法》《行政机关公务员处分条例》《事业单位工作人员处分暂行规定》等法律、法规及规章。</t>
  </si>
  <si>
    <t>林木林地权属争议处理</t>
  </si>
  <si>
    <t>1. 《中华人民共和国森林法》第十七条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
2. 《林木林地权属争议处理办法》（中华人民共和国林业部令第10号）第四条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t>
  </si>
  <si>
    <t>违反《中华人民共和国公务员法》《国家监察法》《行政机关公务员处分条例》等的追责情形。</t>
  </si>
  <si>
    <t>《中华人民共和国公务员法》《国家监察法》《行政机关公务员处分条例》等法律、法规及规章等。</t>
  </si>
  <si>
    <t>地质灾害应急疏散</t>
  </si>
  <si>
    <t>1. 《地质灾害防治条例》第二十九条 接到地质灾害险情报告的当地人民政府、基层群众自治组织应当根据实际情况，及时动员受到地质灾害威胁的居民以及其他人员转移到安全地带；情况紧急时，可以强行组织避灾疏散。
2. 《重庆市地质灾害防治条例》第三十二条 发现地质灾害灾情或险情的单位和个人，应当立即报告当地人民政府或者国土资源等有关行政主管部门。
区县（自治县）人民政府、国土资源行政主管部门和有关行政主管部门接到地质灾害灾情或险情报告后，应当立即派人赶赴现场调查，及时确定灾害规模、受威胁对象以及必须采取的应急抢险措施等。情况危急时，应当立即通知受威胁对象撤出危险地带。　</t>
  </si>
  <si>
    <r>
      <rPr>
        <sz val="10"/>
        <color rgb="FF000000"/>
        <rFont val="方正书宋_GBK"/>
        <charset val="134"/>
      </rPr>
      <t>市规划自然资源局</t>
    </r>
    <r>
      <rPr>
        <sz val="10"/>
        <color rgb="FF000000"/>
        <rFont val="Times New Roman"/>
        <charset val="134"/>
      </rPr>
      <t>/</t>
    </r>
    <r>
      <rPr>
        <sz val="10"/>
        <color rgb="FF000000"/>
        <rFont val="方正书宋_GBK"/>
        <charset val="134"/>
      </rPr>
      <t>市应急局</t>
    </r>
  </si>
  <si>
    <t>1. 在地质灾害的预防、治理工作中失职、渎职并造成后果的；
2. 在抢险救灾中严重失职、渎职的；
3. 违反地质灾害防治规定办理建设项目的有关手续的。</t>
  </si>
  <si>
    <t>《重庆市地质灾害防治条例》第四十九条。</t>
  </si>
  <si>
    <t>乡镇公共设施、公益事业建设用地初审</t>
  </si>
  <si>
    <t xml:space="preserve">1. 《中华人民共和国土地管理法》第六十一条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 《重庆市村镇规划建设管理条例》第十九条 乡镇企业、乡村公共设施、公益事业建设和农村集中居民点建设，应当符合乡规划、村规划，并按照以下程序办理乡村建设规划许可证：（一）建设单位或者个人持申请书、村民委员会意见、土地主管部门有关使用土地的证明文件等法律、法规规定需要的材料向乡（镇）人民政府提出申请。（二）乡（镇）人民政府自受理之日起三个工作日内将初审意见报城乡规划主管部门。（三）城乡规划主管部门审查同意的，在五个工作日内确定规划设计要求并函告乡（镇）人民政府；乡（镇）人民政府在两个工作日内函告申请人。（四）申请人持具有相应资质的设计单位设计的建筑（市政）施工图有关规划部分内容报城乡规划主管部门，城乡规划主管部门会同有关部门进行审查。同意的，在十个工作日内核发乡村建设规划许可证及附件、附图；不同意的，应当书面说明理由。 建设单位或者个人在取得乡村建设规划许可证后，方可办理用地审批手续。第五十三条 辖有村的街道办事处，在村镇规划、建设和管理中履行本条例规定的应当由乡（镇）人民政府履行的职责。 </t>
  </si>
  <si>
    <t>在乡、村庄规划区内进行镇企业、村公共设施、公益事业建设和农村集中居民点建设申请乡村建设规划许可证初审</t>
  </si>
  <si>
    <t>1. 《中华人民共和国城乡规划法》第四十一条第一款 在乡、村庄规划区内进行乡镇企业、乡村公共设施和公益事业建设的，建设单位或者个人应当向乡、镇人民政府提出申请，由乡、镇人民政府报城市、县人民政府城乡规划主管部门核发乡村建设规划许可证。
2. 《重庆市城乡规划条例》第四十八条 乡、村规划区内的乡镇企业、乡村公共设施、公益事业建设和农村集中居民点建设，应符合乡规划、村规划，并按照以下程序办理乡村建设规划许可证：（一）建设单位或个人持申请书、村委会意见及农用地转用审批手续或土地主管部门的意见等有关材料向镇（乡）人民政府提出申请；（二）镇（乡）人民政府同意受理的，自受理之日起三个工作日内将初审意见报城乡规划主管部门；（三）城乡规划主管部门审查同意的，在五个工作日内确定规划设计要求并函告镇（乡）人民政府；镇（乡）人民政府在两个工作日内函告申请人。</t>
  </si>
  <si>
    <t>1. 未在法定期限内对符合法定条件的申请人核发建设用地规划许可证、建设工程规划许可证、乡村建设规划许可证的；
2. 超越职权或对不符合法定条件的申请人核发建设用地规划许可证、建设工程规划许可证、乡村建设规划许可证的；</t>
  </si>
  <si>
    <t xml:space="preserve">《重庆市城乡规划条例》第六十八条第一款第（六）项、第（七）项 。  </t>
  </si>
  <si>
    <t>组织辖区内近期建设规划制定、修改</t>
  </si>
  <si>
    <t>《中华人民共和国城乡规划法》第三十四条 城市、县、镇人民政府应当根据城市总体规划、镇总体规划、土地利用总体规划和年度计划以及国民经济和社会发展规划，制定近期建设规划，报总体规划审批机关备案。第四十九条 城市、县、镇人民政府修改建设规划的，应当将修改后的建设规划报总体规划审批机关备案。</t>
  </si>
  <si>
    <t>1. 违反《中华人民共和国城乡规划法》的情形：对依法应当编制城乡规划而未组织编制，或者未按法定程序编制、审批、修改城乡规划的，由上级人民政府责令改正，通报批评；对有关人民政府负责人和其他直接责任人员依法给予处分。
2. 违反《中华人民共和国公务员法》《国家监察法》《行政机关公务员处分条例》《事业单位工作人员处分暂行规定》等的追责情形。</t>
  </si>
  <si>
    <t>1. 《中华人民共和国城乡规划法》第五十八条。
2. 《中华人民共和国公务员法》《国家监察法》《行政机关公务员处分条例》《事业单位工作人员处分暂行规定》等法律、法规及规章。</t>
  </si>
  <si>
    <t>参与对未按规划审批程序批准而取得建设用地的责令退回</t>
  </si>
  <si>
    <t>《村庄和集镇规划建设管理条例》第三十六条 在村庄、集镇规划区内，未按规划审批程序批准而取得建设用地批准文件，占用土地的，批准文件无效，占用的土地由乡级以上人民政府责令退回。</t>
  </si>
  <si>
    <t>因不履行或不正确履行行政职责，有下列情形的，行政机关及相关工作人员应承担相应责任：
1. 对应当予以制止和处罚的违法行为不予制止、处罚的；
2. 没有法律和事实依据实施行政处罚的；
3. 因处罚不当给当事人造成损失的；
4. 执法人员玩忽职守，对应当予以制止和处罚的违法行为不予制止、处罚，致使公民、法人或者其他组织的合法权益、公共利益和社会秩序遭受损害的；
5. 不具备行政执法资格实施行政处罚的；
6. 擅自改变行政处罚种类、幅度的；
7. 违反法定的行政处罚程序的；
8. 符合听证条件、行政管理相对人要求听证，应予组织听证而不组织听证的；
9. 在行政处罚过程中发生腐败行为的；
10. 其他违反法律法规政策规定的行为。</t>
  </si>
  <si>
    <t>《中华人民共和国行政处罚法》第五十五条、第六十二条。</t>
  </si>
  <si>
    <t>规划核实测量、房产测绘报告审核</t>
  </si>
  <si>
    <t>1.《中华人民共和国测绘法》第二十二条 县级以上人民政府测绘地理信息主管部门应当会同本级人民政府不动产登记主管部门，加强对不动产测绘的管理。
2.《重庆市城乡规划条例》第六十二条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第七十二条 城乡规划主管部门应当采取验核放线报告、基础竣工测量报告和工程竣工测量报告等措施，加强对建设工程的监督管理。
3.《重庆市测绘管理条例》第二十八条 测绘单位应当建立健全测绘成果质量保证体系，对其完成的测绘成果质量负责。市和区县（自治县、市）测绘行政主管部门应当加强对测绘成果质量的监督管理。
4.《测绘地理信息质量管理办法》（国测国发〔2015〕17号）第三条 县级以上地方人民政府测绘地理信息行政主管部门负责本行政区域内测绘地理信息质量监督管理。第五条 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</si>
  <si>
    <t>对建设单位或者个人违法建设，拒不停止或者拒不改正、逾期未履行处罚决定暂停受理规划手续</t>
  </si>
  <si>
    <t>1. 《中华人民共和国城乡规划法》第十一条 国务院城乡规划主管部门负责全国的城乡规划管理工作。县级以上地方人民政府城乡规划主管部门负责本行政区域内的城乡规划管理工作。
2. 《重庆市城乡规划条例》第九十一条第四款 建设单位或者个人进行违法建设，拒不停止或者拒不改正、逾期未履行处罚决定的，城乡规划主管部门可以暂停受理该单位或者个人的建设项目的规划手续。</t>
  </si>
  <si>
    <t>规划总平面图审查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</si>
  <si>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《重庆市城乡规划条例》第九十七条第二款、第三款 位于规划建设用地外，属国家城乡用地分类标准确定的城乡居民点建设用地外的其他建设用地上的建设项目，依据经批准的各类专项规划、专业规划或者城乡规划主管部门批准的规划总平面图，参照本条例的规定办理规划手续。国家城乡用地分类标准确定的非建设用地，确有建设需要的，应当依法转为建设用地，管线等不需要办理用地手续的市政工程项目除外，并依据经城乡规划主管部门批准的规划总平面图或者专题论证报告，参照本条例的规定办理规划手续。</t>
  </si>
  <si>
    <t>对在城市、镇规划区规划建设用地范围外修建性详细规划审查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</si>
  <si>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 在城市、镇的规划建设用地外已依法取得国有建设用地使用权证的国有建设用地上的建设项目，对经必要性论证，确需进行建设的，应当编制修建性详细规划，并依据审定的修建性详细规划，参照本条例的规定办理规划手续。</t>
  </si>
  <si>
    <t>违反《中华人民共和国公务员法》《国家监察法》《行政机关公务员处分条例》《事业单位工作人员处分暂行规定》等的追责情形。</t>
  </si>
  <si>
    <t>市级历史文化名城、名镇、名村、街区，传统风貌区和历史建筑申报及调整审查</t>
  </si>
  <si>
    <t>1. 《历史文化名城名镇名村保护条例》第九条 申报历史文化名城，由省、自治区、直辖市人民政府提出申请，经国务院建设主管部门会同国务院文物主管部门组织有关部门、专家进行论证，提出审查意见，报国务院批准公布。申报历史文化名镇、名村，由所在地县级人民政府提出申请，经省、自治区、直辖市人民政府确定的保护主管部门会同同级文物主管部门组织有关部门、专家进行论证，提出审查意见，报省、自治区、直辖市人民政府批准公布。
2. 《重庆市历史文化名城名镇名村保护条例》第十二条第二款 市级历史文化名城、名镇、名村、街区，传统风貌区和历史建筑，由区县（自治县）人民政府提出申请，经市城乡规划主管部门会同市文物主管部门组织有关部门、专家进行论证，提出审查意见，报市人民政府批准。 第十九条 市城乡规划主管部门应当会同市文物主管部门组织专家对预先保护对象进行审查论证，确定拟纳入保护名录的对象，报市人民政府审批，并向社会公布。报送审批前，市城乡规划主管部门应当予以公告，征求公众意见，公告时间不得少于三十日。 第二十一条 因不可抗力导致纳入保护名录的保护对象严重损毁或者灭失，或者保护层级和类型发生变化的，市城乡规划主管部门应当会同市文物主管部门及时提出保护名录调整方案，按照原审批程序报送审批。</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</si>
  <si>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违反《中华人民共和国公务员法》《国家监察法》《行政机关公务员处分条例》《事业单位工作人员处分暂行规定》等的追责情形。</t>
  </si>
  <si>
    <t>1. 《历史文化名城名镇名村保护条例》第三十七条。
2. 《中华人民共和国公务员法》《国家监察法》《行政机关公务员处分条例》《事业单位工作人员处分暂行规定》等法律、法规及规章。</t>
  </si>
  <si>
    <t>一次性开发未确定使用权的荒山、荒地、荒滩从事种植业、林业、畜牧业、渔业生产的验收</t>
  </si>
  <si>
    <t>《重庆市土地管理规定》第十七条 一次性开发未确定使用权的荒山、荒地、荒滩从事种植业、林业、畜牧业、渔业生产的申办程序是：(四)验收。土地开发工程竣工后，由土地开发者向区县(自治县、市)土地行政主管部门提出验收申请，由批准机关所属的土地行政主管部门会同有关部门验收。</t>
  </si>
  <si>
    <t>对永久性测量标志的登记与监督</t>
  </si>
  <si>
    <t>《重庆市测绘管理条例》第三十一条 永久性测量标志的建设单位应当对永久性测量标志设立明显标记，委托标志所在地的有关单位专人管护，并签订《测量标志委托保管书》，在测量标志所在地的乡、镇人民政府或者街道办事处造册登记。乡、镇人民政府和街道办事处应当做好辖区内测量标志保护管理的监督工作。</t>
  </si>
  <si>
    <t>卫星导航定位基准站建设备案</t>
  </si>
  <si>
    <t>《中华人民共和国测绘法》第十三条 建设卫星导航定位基准站的，建设单位应当按照国家有关规定报国务院测绘地理信息主管部门或省、自治区、直辖市人民政府测绘地理信息主管部门备案。</t>
  </si>
  <si>
    <t>测绘作业证核发</t>
  </si>
  <si>
    <t>1. 《中华人民共和国测绘法》第三十一条 测绘人员进行测绘活动时，应当持有测绘作业证件。任何单位和个人不得阻碍测绘人员依法进行测绘活动。
2. 《测绘作业证管理规定》（国测法字〔2004〕5号）第三条 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t>
  </si>
  <si>
    <t>防治污染设施拆除或闲置审批</t>
  </si>
  <si>
    <t>1. 《中华人民共和国固体废物污染环境防治法》第三十四条 禁止擅自关闭、闲置或者拆除工业固体废物污染环境防治设施、场所。确有必要关闭、闲置或者拆除的，必须经所在地县级以上地方人民政府环境保护行政主管部门核准，并采取措施，防止污染环境。
2. 《中华人民共和国环境噪声污染防治法》第十五条 拆除或者闲置环境噪声污染防治设施的，必须事先报经所在地的县级以上地方人民政府环境保护行政主管部门批准。
3. 《中华人民共和国环境保护法》第四十一条 建设项目中防治污染的设施，应当与主体工程同时设计、同时施工、同时投产使用。防治污染的设施应当符合经批准的环境影响评价文件的要求，不得擅自拆除或者闲置。</t>
  </si>
  <si>
    <t>市生态环境局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</si>
  <si>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
2.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
6. 不履行监督管理职责，或者发现违法行为不予查处的；
7. 违反规定批准排污单位拆除、闲置、停运污染防治设施的；
8、排污单位停运污染防治设施，未立即赶赴现场核实处理。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</si>
  <si>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
3. 《重庆市环境保护条例》第一百一十一条 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</si>
  <si>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排污许可</t>
  </si>
  <si>
    <t>1. 《中华人民共和国环境保护法》第四十五条 国家依照法律规定实行排污许可管理制度。实行排污许可管理的企业事业单位和其他生产经营者应当按照排污许可证的要求排放污染物；未取得排污许可证的，不得排放污染物。
2. 《中华人民共和国大气污染防治法》第十九条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
3. 《中华人民共和国水污染防治法》第二十一条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4. 《中华人民共和国土壤污染防治法》第二十一条第二款第（一）项 土壤污染重点监管单位应当履行下列义务:（一）严格控制有毒有害物质排放，并按年度向生态环境主管部门报告排放情况。第二十一条第三款 前款规定的义务应当在排污许可证中载明。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</si>
  <si>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</si>
  <si>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</si>
  <si>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废弃电器电子产品处理企业资格审批</t>
  </si>
  <si>
    <t>《废弃电器电子产品回收处理管理条例》第六条 国家对废弃电器电子产品处理实行资格许可制度。设区的市级人民政府环境保护主管部门审批废弃电器电子产品处理企业（以下简称处理企业）资格。</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</si>
  <si>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</si>
  <si>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</si>
  <si>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危险废物经营许可</t>
  </si>
  <si>
    <t>1. 《中华人民共和国固体废物污染环境防治法》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2. 《危险废物经营许可证管理办法》（国务院令第408号）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3. 《医疗废物管理条例》（国务院令第380号）第二十二条：从事医疗废物集中处置活动的单位，应当向县级以上人民政府环境保护行政主管部门申请领取经营许可证；未取得经营许可证的单位，不得从事有关医疗废物集中处置的活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</si>
  <si>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</si>
  <si>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一、《中华人民共和国行政许可法》第七十一条至七十七条。
二、与行政审批相关的专项法律法规规章追责依据。
1.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2.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3.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</si>
  <si>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危险废物转移跨省审批</t>
  </si>
  <si>
    <t>《中华人民共和国固体废物污染环境防治法》第五十九条 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</si>
  <si>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 。第六十九条：违反本法规定，构成犯罪的，依法追究刑事责任。3.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</si>
  <si>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固体废物跨省贮存、处置审批</t>
  </si>
  <si>
    <t>《中华人民共和国固体废物污染环境防治法》第二十三条 转移固体废物出省、自治区、直辖市行政区域贮存、处置的，应当向固体废物移出地的省、自治区、直辖市人民政府环境保护行政主管部门提出申请。移出地的省、自治区、直辖市人民政府环境保护行政主管部门应当商经接受地的省、自治区、直辖市人民政府环境保护行政主管部门同意后，方可批准转移该固体废物出省、自治区、直辖市行政区域。</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</si>
  <si>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 ”第六十九条：“违反本法规定，构成犯罪的，依法追究刑事责任。3.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</si>
  <si>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放射性同位素转让审批</t>
  </si>
  <si>
    <t>1. 《中华人民共和国放射性污染防治法》第二十八条 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 《放射性同位素与射线装置安全和防护条例》第二十条 转让放射性同位素，由转入单位向其所在地省、自治区、直辖市人民政府环境保护主管部门提出申请，并提交符合本条例第十九条规定要求的证明材料。省、自治区、直辖市人民政府环境保护主管部门应当自受理之日起15个工作日内完成审查，符合条件的，予以批准；不符合条件的，书面通知申请单位并说明理由。</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</si>
  <si>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</si>
  <si>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五）环境保护监督管理人员或者其他有关部门工作人员以权谋私、滥用职权、玩忽职守、徇私舞弊的，对其给予警告、记过或者记大过处分；情节较重的，给予降级处分；情节严重的，给予撤职处分。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　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</si>
  <si>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辐射安全许可</t>
  </si>
  <si>
    <t>1. 《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2. 《放射性同位素与射线装置安全和防护条例》（国务院令第449号）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</si>
  <si>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</si>
  <si>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在野外进行放射性同位素示踪试验审批</t>
  </si>
  <si>
    <t>《放射性同位素与射线装置安全和防护条例》第三十六条 在室外、野外使用放射性同位素和射线装置的，应当按照国家安全和防护标准的要求划出安全防护区域，设置明显的放射性标志，必要时设立专人警戒。在野外进行放射性同位素示踪试验的，应当经省级以上政府环保主管部门商同级有关部门批准方可进行。</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</si>
  <si>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</si>
  <si>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夜间作业审核</t>
  </si>
  <si>
    <t>《中华人民共和国环境噪声污染防治法》第三十条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</si>
  <si>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</si>
  <si>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</si>
  <si>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建设项目环境影响评价审批</t>
  </si>
  <si>
    <t>1. 《中华人民共和国环境保护法》第十九条 编制有关开发利用规划、建设对环境有影响的项目，应当依法进行环境影响评价。未依法进行环境影响评价的开发利用规划，不得组织实施；未依法进行环境影响评价的建设项目，不得开工建设。第六十一条 建设单位未依法提交建设项目环境影响评价文件或者环境影响评价文件未经批准，擅自开工建设的，由负有环境保护监督管理职责的部门责令停止建设，处以罚款，并可以责令恢复原状。
2. 《中华人民共和国环境影响评价法》第二十二条第一款 建设项目的环境影响报告书、报告表，由建设单位按照国务院的规定报有审批权的生态环境主管部门审批。第二十三条第一款 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第二十五条 建设项目的环境影响评价文件未依法经审批部门审查或者审查未予批准的，建设单位不得开工建设。
3. 《中华人民共和国放射性污染防治法》第十八条 核设施选址，应当进行科学论证，并按照国家有关规定办理审批手续。在办理核设施选址审批手续前，应当编制环境影响报告书，报国务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核设施营运单位应当在申请领取核设施建造、运行许可证和办理退役审批手续前编制环境影响报告书，报国务院环境保护行政主管部门审查批准；未经批准，有关部门不得颁发许可证和办理批准文件。第三十四条 开发利用或者关闭铀（钍）矿的单位，应当在申请领取采矿许可证或者办理退役审批手续前编制环境影响报告书，报国务院环境保护行政主管部门审查批准。
4. 《建设项目环境保护管理条例》第九条第一款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</si>
  <si>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环境影响评价法》第三十三条：负责审核、审批、备案建设项目环境影响评价文件的部门在审批、备案中收取费用的，由上级机关或者监察机关责令退还；情节严重的，对直接负责的主管人员和其他直接责任人员依法给予行政处分。第三十四条：环境保护行政主管部门或者其他部门的工作人员徇私舞弊、滥用职权、玩忽职守，违法批准建设项目环境影响评价文件的，依法给予行政处分；构成犯罪的，依法追究刑事责任。 4. 《建设项目环境保护管理条例》第二十六条：环境保护行政主管部门的工作人员徇私舞弊、滥用职权、玩忽职守，构成犯罪的，依法追究刑事责任；尚不构成犯罪的，依法给予行政处分。5.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</si>
  <si>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江河、湖泊新建、改建或者扩大排污口审核</t>
  </si>
  <si>
    <t>1. 《中华人民共和国水法》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2. 《中华人民共和国水污染防治法》第十九条：新建、改建、扩建直接或者间接向水体排放污染物的建设项目和其他水上设施，应当依法进行环境影响评价。建设单位在江河、湖泊新建、改建、扩建排污口的，应当取得水行政主管部门或者流域管理机构同意。
第二十二条：向水体排放污染物的企业事业单位和其他生产经营者，应当按照法律、行政法规和国务院环境保护主管部门的规定设置排污口；在江河、湖泊设置排污口的，还应当遵守国务院水行政主管部门的规定。3. 《中华人民共和国河道管理条例》第三十四条：向河道、湖泊排污的排污口的设置和扩大，排污单位在向生态环境部门申报之前，应当征得河道主管机关的同意。</t>
  </si>
  <si>
    <t>《中华人民共和国水法》第六十七条：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</si>
  <si>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《中华人民共和国水法》第六十七条 。</t>
  </si>
  <si>
    <t>对未按规定进行环境影响评价，擅自开工建设的行政处罚</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</si>
  <si>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3.《建设项目环境保护管理条例》第二十一条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</si>
  <si>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没有法定的处罚依据的；
3. 擅自改变行政处罚种类、幅度的；
4. 违反法定的行政处罚程序的；
5. 超出法定权限委托其他组织或者个人实施行政处罚的；
6. 对当事人进行罚款、没收财物等行政处罚不使用法定单据的；
7. 违反“罚缴分离”规定自行收缴罚款；
8. 将罚款、没收的违法所得或者财物截留、私分或者变相私分的；
9. 利用职务便利索取或者收受他人财物、收缴罚款据为己有的；
10. 违法实行检查措施或者执行措施，给公民人身或者财产造成损害、给法人或者其他组织造成损失的；
11. 为牟取本单位私利，应当移送追究刑事责任，而未依法移送司法机关的，以行政处罚代替刑罚，经上级行政机关或者有关部门责令纠正而拒不纠正；
12. 徇私舞弊、包庇纵容违法行为的；
13. 在行政处罚过程中发生腐败行为的；
14. 其他违反法律法规规章文件规定的行为。</t>
  </si>
  <si>
    <t>1. 《中华人民共和国行政处罚法》第五十五条、第五十六条、第五十七条、第五十八条、第六十条、第六十一条、第六十二条。
2. 《环境保护法》第六十八条、第六十九条。
3. 《行政机关公务员处分条例》第二十三条。</t>
  </si>
  <si>
    <t>对未依法备案环境影响登记表的行政处罚</t>
  </si>
  <si>
    <t>1.《中华人民共和国环境影响评价法》第三十一条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2.《建设项目环境影响登记表备案管理办法》（生态环境部令第41号）第十八条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环境保护法》第六十一条和《环境影响评价法》第三十一条第一款的规定予以处罚、处分。（二）未依法报批环境影响报告书或者报告表，擅自投入生产或者经营的，分别依照《环境影响评价法》第三十一条第一款和《建设项目环境保护管理条例》的有关规定作出相应处罚。</t>
  </si>
  <si>
    <t>对编制建设项目初步设计未落实污染防治措施及环保投资概算等行为的行政处罚</t>
  </si>
  <si>
    <t>《建设项目环境保护管理条例》第二十二条第一款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</si>
  <si>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对建设过程中未同时实施环评文件及审批决定中的环保措施的行政处罚</t>
  </si>
  <si>
    <t>《建设项目环境保护管理条例》第二十二条第二款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</si>
  <si>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对环保设施未建成、未验收即投入生产或者使用等行为的行政处罚</t>
  </si>
  <si>
    <t>1.《中华人民共和国环境噪声污染防治法》第十四条 建设项目的环境噪声污染防治设施必须与主体工程同时设计、同时施工、同时投产使用。建设项目在投入生产或者使用之前，其环境噪声污染防治设施必须按照国家规定的标准和程序进行验收；达不到国家规定要求的，该建设项目不得投入生产或者使用。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
2.《中华人民共和国放射性污染防治法》第五十一条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3.《建设项目环境保护管理条例》第二十三条第一款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4.《畜禽规模养殖污染防治条例》第三十九条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5.《重庆市环境保护条例》第九十三条 违反本条例规定，建设项目需要配套建设的环境保护设施未建成、未经验收或者验收不合格，建设项目即投入生产或者使用，或者在环境保护设施验收中弄虚作假的，由环境保护主管部门责令限期改正，处二十万元以上一百万元以下的罚款；逾期不改正的，处一百万元以上二百万元以下的罚款；对直接负责的主管人员和其他责任人员，处五万元以上二十万元以下的罚款；造成重大环境污染或者生态破坏的，责令停止生产或者使用，或者报经有批准权的人民政府批准，责令关闭。</t>
  </si>
  <si>
    <t>对建设单位未依法向社会公开环境保护设施验收报告的行政处罚</t>
  </si>
  <si>
    <t>《建设项目环境保护管理条例》第二十三条第二款 违反本条例规定，建设单位未依法向社会公开环境保护设施验收报告的，由县级以上环境保护行政主管部门责令公开，处5万元以上20万元以下的罚款，并予以公告。</t>
  </si>
  <si>
    <t>对从事技术评估的技术单位违规收取费用的行政处罚</t>
  </si>
  <si>
    <t>《建设项目环境保护管理条例》第二十四条 违反本条例规定，技术机构向建设单位、从事环境影响评价工作的单位收取费用的，由县级以上环境保护行政主管部门责令退还所收费用，处所收费用1倍以上3倍以下的罚款。</t>
  </si>
  <si>
    <t>对排污单位未申请或未依法取得排污许可证但排放污染物等行为的行政处罚</t>
  </si>
  <si>
    <t>1.《中华人民共和国水污染防治法》第八十三条第（一）项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2.《中华人民共和国大气污染防治法》第九十九条第（一）项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3.《重庆市环境保护条例》第九十五条 实行排污许可管理的排污者未取得排污许可证排放污染物的，由环境保护主管部门责令改正或者限制生产、停产整治，并处十万元以上一百万元以下的罚款；情节严重的，报经有批准权的人民政府批准，责令停业、关闭。
4.《排污许可管理办法（试行）》（生态环境部令第48号）第五十七条 排污单位存在以下无排污许可证排放污染物情形的，由县级以上生态环境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的；（二）排污许可证有效期限届满后未申请延续排污许可证，或者延续申请未经核发环保部门许可仍排放污染物的；（三）被依法撤销排污许可证后仍排放污染物的；（四）法律法规规定的其他情形。</t>
  </si>
  <si>
    <t>对未按照排污许可证规定排污的行政处罚</t>
  </si>
  <si>
    <t>《重庆市环境保护条例》第九十五条 未按照排污许可证规定排污的，责令改正，并处五万元以上五十万元以下的罚款。法律、行政法规另有规定的，从其规定。未实行排污许可管理的排污者，超过国家或者本市规定的污染物排放标准排放污染物的，依照有关法律法规及本条例规定予以处罚。</t>
  </si>
  <si>
    <t>对排污单位隐瞒有关情况或者提供虚假材料申请行政许可的行政处罚</t>
  </si>
  <si>
    <t>《排污许可管理办法（试行）》（生态环境部令第48号）第五十三条 排污单位隐瞒有关情况或者提供虚假材料申请行政许可的，核发环保部门不予受理或者不予行政许可，并给予警告。</t>
  </si>
  <si>
    <t>对违法向水体排放油类、酸液、碱液等行为的行政处罚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</si>
  <si>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</si>
  <si>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对违规建设污染严重的生产项目的行政处罚</t>
  </si>
  <si>
    <t>《中华人民共和国水污染防治法》第八十七条 违反本法规定，建设不符合国家产业政策的小型造纸、制革、印染、染料、炼焦、炼硫、炼砷、炼汞、炼油、电镀、农药、石棉、水泥、玻璃、钢铁、火电以及其他严重污染水环境的生产项目的，由所在地的市、县人民政府责令关闭。</t>
  </si>
  <si>
    <t>对超过水污染物排放标准或者超过重点水污染物排放总量控制指标排放水污染物的行政处罚</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</si>
  <si>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四）未按照规定进行预处理，向污水集中处理设施排放不符合处理工艺要求的工业废水的。</t>
  </si>
  <si>
    <t>对在饮用水水源一级保护区内新建、改建、扩建与供水设施和保护水源无关的建设项目等行为的行政处罚</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</si>
  <si>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</si>
  <si>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对超标或超总量排放大气污染物的行政处罚</t>
  </si>
  <si>
    <t>1.《中华人民共和国环境保护法》第六十条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2.《中华人民共和国大气污染防治法》第九十九条第（二）项 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3.《重庆市大气污染防治条例》第六十八条第一款第二项 违反本条例规定，企业事业单位和其他生产经营者有下列行为之一，受到罚款处罚，被责令改正，拒不改正的，依法作出处罚决定的行政机关可以自责令改正之日的次日起，按照原处罚数额按日连续处罚：（二）超过国家或者本市大气污染物排放标准或者超过重点大气污染物排放总量控制指标排放大气污染物的。</t>
  </si>
  <si>
    <t>对餐饮服务项目选址违法的行政处罚</t>
  </si>
  <si>
    <t>1.《中华人民共和国大气污染防治法》第一百一十八条第二款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2.《重庆市大气污染防治条例》第九十条第二款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t>
  </si>
  <si>
    <t>对排放油烟、异味、废气的餐饮服务业、加工服务业、服装干洗业、机动车维修业等经营者未安装油烟、废气等净化设施，不正常使用净化设施或者未采取其他净化措施，超过排放标准排放大气污染物等行为的行政处罚</t>
  </si>
  <si>
    <t>1.《中华人民共和国大气污染防治法》第一百一十八条第一款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2.《重庆市大气污染防治条例》第九十条第一款 违反本条例规定，排放油烟、异味、废气的餐饮服务业、加工服务业、服装干洗业、机动车维修业等经营者未安装油烟、废气等净化设施，不正常使用净化设施或者未采取其他净化措施，超过排放标准排放大气污染物的，由环境保护主管部门责令改正，处五千元以上五万元以下罚款；拒不改正的，责令停业整治。</t>
  </si>
  <si>
    <t>对露天焚烧电子废物、油毡、沥青、橡胶、塑料、皮革以及其他产生有毒有害烟尘和恶臭气体的物质的行政处罚</t>
  </si>
  <si>
    <t>1.《中华人民共和国大气污染防治法》第一百一十九条第二款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2.《重庆市大气污染防治条例》第九十一条第一款 违反本条例规定，在本市城市建成区、人口集中区域露天焚烧树叶、枯草、垃圾的，由市政主管部门责令改正，可以处五百元以上二千元以下罚款；露天焚烧电子废物、油毡、沥青、橡胶、塑料、皮革以及其他产生有毒有害烟尘和恶臭气体的物质的，由环境保护主管部门责令改正，对企业事业单位处一万元以上十万元以下罚款，对个人处五百元以上二千元以下罚款。</t>
  </si>
  <si>
    <t>对单位燃用不符合质量标准的煤炭、石油焦等高污染燃料的行政处罚</t>
  </si>
  <si>
    <t>1.《中华人民共和国大气污染防治法》第一百零五条 违反本法规定，单位燃用不符合质量标准的煤炭、石油焦的，由县级以上人民政府生态环境主管部门责令改正，处货值金额一倍以上三倍以下的罚款。
2.《重庆市大气污染防治条例》第七十四条 违反本条例规定，燃用高污染燃料的，由环境保护主管部门责令停止使用、拆除设施，对企业事业单位和其他生产经营者处二万元以上二十万元以下罚款，并可以对个人处二百元以上二千元以下罚款。</t>
  </si>
  <si>
    <t>对在禁燃区内新、扩建燃用高污染燃料的设施等行为的行政处罚</t>
  </si>
  <si>
    <t>《中华人民共和国大气污染防治法》第一百零七条第一款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</si>
  <si>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对生产、进口、销售或者使用不符合规定标准或者要求锅炉的行政处罚</t>
  </si>
  <si>
    <t>1《中华人民共和国大气污染防治法》第一百零七条第二款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</si>
  <si>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对违反挥发性有机物治理相关规定的行政处罚</t>
  </si>
  <si>
    <t>1.《中华人民共和国大气污染防治法》第一百零八条 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2.《重庆市大气污染防治条例》第七十六条 违反本条例规定，有下列情形之一的，由环境保护主管部门责令改正，处二万元以上二十万元以下罚款；拒不改正的，责令停产整治：（一）有机化工、制药、电子设备制造、包装印刷、家具制造及其他产生含挥发性有机物废气的生产和服务活动，未在密闭空间或者设备中进行，未按照规定安装、使用污染防治设施，或者未采取减少废气排放措施的。（二）工业涂装企业和涉及喷涂作业的机动车维修服务企业，未按照规定安装、使用污染防治设施，或者未使用低挥发性有机物含量的原辅材料，或者未建立、保存台账的。（三）石油、化工及其他生产和使用有机溶剂的企业，未采取措施对管道、设备进行日常维护、维修，减少物料泄漏或者对泄漏物料未及时收集处理，或者未对生产装置系统的停运、倒空、清洗等环节实施挥发性有机物排放控制的。（四）储油储气库、加油加气站和油罐车、气罐车等，未按照国家有关规定安装并正常使用油气回收装置的。（五）其他依法应当安装净化装置或者采取其他措施防止污染周边环境，而未安装或者采取其他措施的。</t>
  </si>
  <si>
    <t>对生产超过污染物排放标准的机动车、非道路移动机械的行政处罚</t>
  </si>
  <si>
    <t>1.《中华人民共和国大气污染防治法》第一百零九条第一款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
2.《重庆市大气污染防治条例》第七十八条第一款 违反本条例规定，生产超过污染物排放标准的机动车、非道路移动机械的，由市环境保护主管部门责令改正，没收违法所得，并处货值金额一倍以上三倍以下的罚款；拒不改正的，责令停产整治。</t>
  </si>
  <si>
    <t>对机动车、非道路移动机械生产企业对发动机、污染控制装置弄虚作假、以次充好等行为的行政处罚</t>
  </si>
  <si>
    <t>《中华人民共和国大气污染防治法》第一百零九条第二款 违反本法规定，机动车、非道路移动机械生产企业对发动机、污染控制装置弄虚作假、以次充好，冒充排放检验合格产品出厂销售的，由省级以上人民政府生态环境主管部门责令停产整治，没收违法所得，并处货值金额一倍以上三倍以下的罚款，没收销毁无法达到污染物排放标准的机动车、非道路移动机械，并由国务院机动车生产主管部门责令停止生产该车型。</t>
  </si>
  <si>
    <t>对机动车生产、进口企业未按照规定向社会公布其生产、进口机动车车型的排放检验信息或者污染控制技术信息的行政处罚</t>
  </si>
  <si>
    <t>《中华人民共和国大气污染防治法》第一百一十一条第一款 违反本法规定，机动车生产、进口企业未按照规定向社会公布其生产、进口机动车车型的排放检验信息或者污染控制技术信息的，由省级以上人民政府生态环境主管部门责令改正，处五万元以上五十万元以下的罚款。</t>
  </si>
  <si>
    <t>对伪造机动车、非道路移动机械排放检验结果等行为的行政处罚</t>
  </si>
  <si>
    <t>1.《中华人民共和国大气污染防治法》第一百一十二条第一款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2.《重庆市大气污染防治条例》第七十九条 机动车排放检验机构违反本条例规定，采取下列行为之一，伪造机动车排放检验结果或者出具虚假排放检验报告的，由环境保护主管部门对机动车排放检验机构没收违法所得，并处十万元以上五十万元以下罚款，对其主要负责人处一万元以上十万元以下罚款。情节严重的，由负责资质认定的部门取消其检验资格。（一）机动车检验插入采样探头不符合标准规范要求；（二）用其他机动车代替应检机动车检验；（三）机动车未检验就出具检验报告；（四）为检验不合格的机动车出具合格检验报告；（五）利用计算机软件等手段篡改或伪造检验数据和结果；（六）违反法律、法规及标准规范要求的其他行为。机动车排放检验机构违反本条例规定，擅自终止检验活动，或者经营、参与经营机动车维修业务的，由环境保护主管部门责令限期改正，可以处三千元以上三万元以下罚款。</t>
  </si>
  <si>
    <t>对弄虚作假的方式通过机动车排放检验或者破坏机动车车载排放诊断系统的行政处罚</t>
  </si>
  <si>
    <t>《中华人民共和国大气污染防治法》第一百一十二条第三款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</si>
  <si>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对使用排放不合格的非道路移动机械等行为的行政处罚</t>
  </si>
  <si>
    <t>1.《中华人民共和国大气污染防治法》第一百一十四条第一款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
2.《重庆市大气污染防治条例》第八十条 违反本条例规定，在用机动车排放污染物超过国家和本市排放标准、排放黑烟或者其他明显可视污染物的，由环境保护主管部门责令限期改正，由公安机关交通管理部门对机动车所有人或者驾驶人暂扣机动车行驶证，处以警告或者一百元以上二百元以下罚款。在用重型柴油车未按照规定加装或者更换污染控制装置的，由环境保护主管部门按照职责责令改正，处五千元的罚款。其他在用机动车未按照规定加装或者更换符合要求的机动车污染控制装置并保持正常使用的,由公安机关交通管理部门责令限期改正，并处三百元罚款。</t>
  </si>
  <si>
    <t>对在禁止使用高排放非道路移动机械的区域使用高排放非道路移动机械的行政处罚</t>
  </si>
  <si>
    <t>1.《中华人民共和国大气污染防治法》第一百一十四条第二款 违反本法规定，在禁止使用高排放非道路移动机械的区域使用高排放非道路移动机械的，由城市人民政府生态环境等主管部门依法予以处罚。
2.《重庆市大气污染防治条例》第八十三条 违反本条例规定，非道路移动机械向大气排放污染物超过规定排放标准的，由环境保护主管部门责令停止使用或者限期维修，处五百元以上五千元以下罚款。违反本条例规定，在禁止使用高排放非道路移动机械的区域使用高排放非道路移动机械的，由环境保护主管部门责令停止使用，处五千元罚款。</t>
  </si>
  <si>
    <t>对未密闭煤炭、煤矸石、煤渣等易产生扬尘的物料等行为的行政处罚</t>
  </si>
  <si>
    <t>《中华人民共和国大气污染防治法》第一百一十七条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t>
  </si>
  <si>
    <t>对干洗、机动车维修未设置废气污染防治设施并保持正常使用，影响周边环境的行政处罚</t>
  </si>
  <si>
    <t>《中华人民共和国大气污染防治法》第一百二十条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</si>
  <si>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对无生产配额许可证生产消耗臭氧层物质的行政处罚</t>
  </si>
  <si>
    <t>《消耗臭氧层物质管理条例》第三十一条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</si>
  <si>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对应当申请领取使用配额许可证的单位无使用配额许可证使用消耗臭氧层物质的行政处罚</t>
  </si>
  <si>
    <t>《消耗臭氧层物质管理条例》第三十二条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</si>
  <si>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对超出生产配额许可证规定的品种、数量、期限生产消耗臭氧层物质等行为的行政处罚</t>
  </si>
  <si>
    <t>《消耗臭氧层物质管理条例》第三十三条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一）超出生产配额许可证规定的品种、数量、期限生产消耗臭氧层物质的；（二）超出生产配额许可证规定的用途生产或者销售消耗臭氧层物质的；（三）超出使用配额许可证规定的品种、数量、用途、期限使用消耗臭氧层物质的。</t>
  </si>
  <si>
    <t>对向不符合规定的单位销售或者购买消耗臭氧层物质的行政处罚</t>
  </si>
  <si>
    <t>《消耗臭氧层物质管理条例》第三十四条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</si>
  <si>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对未按照规定防止或者减少消耗臭氧层物质的泄漏和排放的行政处罚</t>
  </si>
  <si>
    <t>《消耗臭氧层物质管理条例》第三十五条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</si>
  <si>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对未按照规定对消耗臭氧层物质进行回收等行为的行政处罚</t>
  </si>
  <si>
    <t>《消耗臭氧层物质管理条例》第三十六条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</si>
  <si>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对未按照规定进行无害化处置直接向大气排放的行政处罚</t>
  </si>
  <si>
    <t>《消耗臭氧层物质管理条例》第三十七条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</si>
  <si>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对从事消耗臭氧层物质经营活动的单位未按规定向环境保护主管部门备案等行为的行政处罚</t>
  </si>
  <si>
    <t>1.《消耗臭氧层物质管理条例》第三十八条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2.《消耗臭氧层物质进出口管理办法》（生态环境部、商务部、海关总署令第26号）第七条 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物质进出口管理机构不予受理配额申请。第十条 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</si>
  <si>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对未对大气排放情况进行申报或者变更申报等行为的行政处罚</t>
  </si>
  <si>
    <t>《重庆市大气污染防治条例》第六十九条第一款 违反本条例规定，未对大气排放情况进行申报或者变更申报的，由环境保护主管部门责令改正，处五千元以上五万元以下罚款。</t>
  </si>
  <si>
    <t>对未按照规定设置监测点位或者采样平台的行政处罚</t>
  </si>
  <si>
    <t>《重庆市大气污染防治条例》第七十条第一款 违反本条例规定，未按照规定设置监测点位或者采样平台的，由环境保护主管部门责令限期改正；逾期不改正的，处一万元以上五万元以下罚款。</t>
  </si>
  <si>
    <t>对重点排污单位未按照规定公布或者保存监测数据的行政处罚</t>
  </si>
  <si>
    <t>《重庆市大气污染防治条例》第七十条第二款 违反本条例规定，重点排污单位未按照规定公布或者保存监测数据的，由环境保护主管部门责令改正，处二万元以上二十万元以下罚款；拒不改正的，责令停产整治。</t>
  </si>
  <si>
    <t>对有关企业事业单位和其他生产经营者不按规定落实应急减排措施的行政处罚</t>
  </si>
  <si>
    <t>《重庆市大气污染防治条例》第二十五条 市、区县（自治县）人民政府应当依据重污染天气的预警等级，及时启动应急预案，根据应急需要可以采取减少燃煤使用、责令有关企业停产或者限产、停止工地土石方作业和建筑施工、限制部分机动车行驶、停止露天烧烤、禁止燃放烟花爆竹、增加人工降雨等应急措施，告知公众采取健康防护措施。有关企业事业单位和其他生产经营者应当按照规定落实应急措施。第七十二条 违反本条例规定，有关企业事业单位和其他生产经营者不按规定落实应急减排措施的，由环境保护主管部门处五万元以上五十万元以下罚款。</t>
  </si>
  <si>
    <t>对施工单位未落实扬尘污染防治措施的行政处罚</t>
  </si>
  <si>
    <t>《重庆市大气污染防治条例》第八十四条第二、三款 违反本条例规定，施工单位未落实相关扬尘污染防治措施的，由相关主管部门按照各自职责责令改正，对单位处一万元以上十万元以下罚款，对单位主要责任人处五千元以上五万元以下罚款；拒不改正的，责令停工整治。环境保护主管部门在现场监督检查中，发现施工单位未落实扬尘污染防治措施的，可以按照前款规定予以处罚。</t>
  </si>
  <si>
    <t>对露天堆场、仓库、消纳场、填埋场未采取措施防治扬尘污染的行政处罚</t>
  </si>
  <si>
    <t>《重庆市大气污染防治条例》第八十七条 违反本条例规定，露天堆场、仓库、消纳场、填埋场未采取措施防治扬尘污染的，由环境保护主管部门或者其他负有环境保护监督管理职责的部门责令改正，处一万元以上十万元以下罚款；逾期未改正的，责令停业整治或者停工整治。</t>
  </si>
  <si>
    <t>对在矿产资源开采过程中未采取措施防治扬尘污染等行为的行政处罚</t>
  </si>
  <si>
    <t>《重庆市大气污染防治条例》第八十八条 违反本条例规定，在矿产资源开采过程中未采取措施防治扬尘污染的，由环境保护主管部门责令改正，处一万元以上十万元以下罚款；逾期未改正的，责令停业整治。违反本条例规定，在本市划定的禁止区域从事采（碎）石生产或者在限制区域扩大生产规模的，由环境保护主管部门责令关闭，限期恢复植被，处一万元以上十万元以下罚款；逾期未恢复，经催告仍不恢复的，环境保护主管部门可以依法委托代履行，费用由违法行为人承担。</t>
  </si>
  <si>
    <t>对现有混凝土搅拌站未采取扬尘污染防治措施或者扬尘污染防治措施达不到环境保护控尘要求的行政处罚</t>
  </si>
  <si>
    <t>《重庆市大气污染防治条例》第八十九条第二款 违反本条例规定，现有混凝土搅拌站未采取扬尘污染防治措施或者扬尘污染防治措施达不到环境保护控尘要求的，由环境保护主管部门责令改正，处二万元以上二十万元以下罚款；拒不改正的，责令停产整治。</t>
  </si>
  <si>
    <t>对拒报或者谎报规定环境噪声排放申报事项的行政处罚</t>
  </si>
  <si>
    <t>《中华人民共和国环境噪声污染防治法》第四十九条 违反本法规定，拒报或者谎报规定的环境噪声排放申报事项的，县级以上地方人民政府生态环境主管部门可以根据不同情节，给予警告或者处以罚款。</t>
  </si>
  <si>
    <t>对擅自拆除或者闲置噪声污染防治设施导致环境噪声超标的行政处罚</t>
  </si>
  <si>
    <t>1.《中华人民共和国环境噪声污染防治法》第十五条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违反本法第十五条的规定，未经生态环境主管部门批准，擅自拆除或者闲置环境噪声污染防治设施，致使环境噪声排放超过规定标准的，由县级以上地方人民政府生态环境主管部门责令改正，并处罚款。
2.《污染源自动监控管理办法》（国家环境保护总局令第28号）第十八条 违反本办法规定，有下列行为之一的，由县级以上地方生态环境部门按以下规定处理：（三）未经生态环境部门批准，擅自拆除、闲置、破坏环境噪声排放自动监控系统，致使环境噪声排放超过规定标准的。有前款第（三）项行为的，依据《环境噪声污染防治法》第五十条的规定，责令改正，处3万元以下罚款。</t>
  </si>
  <si>
    <t>对经限期治理逾期未完成噪声污染治理任务的行政处罚</t>
  </si>
  <si>
    <t>《中华人民共和国环境噪声污染防治法》第十七条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生态环境主管部门决定。
第五十二条 违反本法第十七条的规定，对经限期治理逾期未完成治理任务的企业事业单位，除依照国家规定加收超标准排污费外，可以根据所造成的危害后果处以罚款，或者责令停业、搬迁、关闭。前款规定的罚款由生态环境主管部门决定。责令停业、搬迁、关闭由县级以上人民政府按照国务院规定的权限决定。</t>
  </si>
  <si>
    <t>对生产、经营、施工中未保证其场界噪声值符合规定排放标准等行为的行政处罚</t>
  </si>
  <si>
    <t>1.《中华人民共和国环境噪声污染防治法》第五十六条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2.《重庆市环境保护条例》第一百零一条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二）因生产工艺要求或者特殊需要必须夜间在噪声敏感建筑物集中区域进行产生噪声污染的勘探、施工、装修、装卸等作业，未经环境保护主管部门审核同意的，处二万元以上二十万元以下罚款；（三）夜间施工未按照规定提前公告附近居民的，责令改正，处五千元以上二万元以下罚款。</t>
  </si>
  <si>
    <t>对在噪声敏感建筑物集中区或需要特殊保护的建筑物内新建、扩建、改建产生环境噪声污染的工业企业或者设立娱乐场所的行政处罚</t>
  </si>
  <si>
    <t>《重庆市环境噪声污染防治办法》第十四条 禁止在噪声敏感建筑物集中区域新建、改建、扩建产生环境噪声污染的工业企业，或者从事金属加工、石材加工、木材加工等产生环境噪声污染的活动。禁止在居民楼、博物馆、图书馆、文物保护单位的建筑物内以及学校、医院、机关周围200米范围内设立产生噪声和振动污染的娱乐场所。第三十五条 违反本办法第十四条规定，新建、扩建、改建产生环境噪声污染的工业企业或者设立娱乐场所的，由环境保护主管部门责令停止建设或者运行，处10000元以上30000元以下罚款。在噪声敏感建筑物集中区域从事金属加工、石材加工、木材加工等活动产生环境噪声污染的，由环境保护主管部门责令限期改正；逾期不改正的，对单位处10000元以上30000元以下罚款，对个人处5000元以上10000元以下罚款。</t>
  </si>
  <si>
    <t>对违反“在噪声敏感建筑物集中区域内进行施工作业的，施工单位应当于施工期间在施工场所公示项目名称、项目建设内容和时间、项目业主联系方式、施工单位名称、工地负责人及联系方式、可能产生的噪声污染和采取的防治措施”规定的行政处罚</t>
  </si>
  <si>
    <t>《重庆市环境噪声污染防治办法》第二十条 在噪声敏感建筑物集中区域内进行施工作业的，施工单位应当于施工期间在施工场所公示项目名称、项目建设内容和时间、项目业主联系方式、施工单位名称、工地负责人及联系方式、可能产生的噪声污染和采取的防治措施。第三十六条 违反本办法第二十条规定的，由环境保护主管部门责令改正；拒不改正的，处5000元以上20000元以下罚款。</t>
  </si>
  <si>
    <t>对违反“空调器、冷却塔、抽风机、发电机、水泵以及住宅区域的配电、供排水等设施、设备，应当合理设置和安装使用，排放噪声应当达到规定的排放标准”规定的行政处罚</t>
  </si>
  <si>
    <t>《重庆市环境噪声污染防治办法》第三十四条空调器、冷却塔、抽风机、发电机、水泵以及住宅区域的配电、供排水等设施、设备，应当合理设置和安装使用，排放噪声应当达到规定的排放标准。第三十九条违反本办法第三十四条规定的，由环境保护主管部门责令停止使用、限期重新安装或者采取隔音等措施，处5000元以上20000元以下罚款。</t>
  </si>
  <si>
    <t>对不按照国家规定申报登记工业固体废物等行为的行政处罚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</si>
  <si>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2.《重庆市环境保护条例》第九十四条 违反本条例规定，有下列行为之一的，由环境保护主管部门责令改正，并按照以下规定处罚：（一）未按照规定对噪声排放情况或者固体废物产生情况进行申报或者变更申报的，处五千元以上五万元以下罚款；（二）未按照规定对危险废物产生情况进行申报或者变更申报的，处一万元以上十万元以下罚款。</t>
  </si>
  <si>
    <t>对擅自关闭、闲置或者拆除污染防治设施、场所的、未采取无害化处置措施，随意倾倒、堆放所产生的固体废物或液态废物的或造成固体废物或液态废物扬散、流失、渗漏或者其他环境污染等行为的行政处罚</t>
  </si>
  <si>
    <t>《电子废物污染环境防治管理办法》（国家环境保护总局令第40号）第二十二条 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有前款第一项、第二项、第三项行为的，分别依据《固体废物污染环境防治法》第六十八条规定，处以1万元以上10万元以下罚款；有前款第四项行为的，依据《水污染防治法》、《大气污染防治法》有关规定予以处罚。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一）危害生活饮用水水源的；（二）造成地下水或者土壤重金属环境污染的；（三）因危险废物扬散、流失、渗漏造成环境污染的；（四）造成环境功能丧失无法恢复环境原状的；（五）其他造成固体废物或者液态废物严重污染环境的情形。</t>
  </si>
  <si>
    <t>对矿业固体废物贮存设施停止使用后未按规定封场的行政处罚</t>
  </si>
  <si>
    <t>《中华人民共和国固体废物污染环境防治法》第一百一十条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t>
  </si>
  <si>
    <t>对产生尾矿的企业未申报登记等行为的行政处罚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</si>
  <si>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2.《防治尾矿污染环境管理规定》（国家环保局令第11号）第十八条 对违反本规定，有下列行为之一的，由环境保护行政主管部门依法给予行政处罚：（一）产生尾矿的企业未向当地人民政府环境保护行政主管部门申报登记的，依照《中华人民共和国固体废物污染环境防治法》第六十八条规定处以五千元以上五万元以下罚款，并限期补办排污申报登记手续；（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三）拒绝环境保护行政主管部门现场检查的，依照《中华人民共和国固体废物污染环境防治法》第七十条规定，责令限期改正；拒不改正或者在检查时弄虚作假的，处二千元以上二万元以下的罚款。</t>
  </si>
  <si>
    <t>对违法新、改、建煤矿及选煤厂，违反煤矸石综合利用有关规定对环境造成污染等行为的行政处罚</t>
  </si>
  <si>
    <t>1.《中华人民共和国固体废物污染环境防治法》第一百一十条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
2.《煤矸石综合利用管理办法》（国家发展和改革委员会、科学技术部、工业和信息化部、财政部、国土资源部、生态环境部、住房和城乡建设部、国家税务总局、国家质量监督检验检疫总局、国家安全生产监督管理总局令第18号）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一）利用煤矸石生产的建筑材料或其他与煤矸石综合利用相关的产品；（二）煤矸石井下充填置换工程；（三）利用煤矸石或制品的建筑、道路等工程；（四）其他与煤矸石综合利用相关的工程项目。第二十三条 违反本办法第十条规定，新建（改扩建）煤矿或煤炭洗选企业建设永久性煤矸石堆场的或不符合《煤炭工程项目建设用地指标》要求的，由国土资源等部门监督其限期整改。违反本办法第十条、第十二条、第十四条、第十六条有关规定对环境造成污染的，由生态环境部门依法处罚；煤矸石发电企业超标排放的，由所在地价格主管部门依据生态环境部门提供的环保设施运行情况，按照燃煤发电机组环保电价及环保设施运行监管办法有关规定罚没其环保电价款，同时生态环境部门每年向社会公告不达标企业名单。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t>
  </si>
  <si>
    <t>对新建电厂兴建永久性储灰场对环境造成污染等行为的行政处罚</t>
  </si>
  <si>
    <t>《粉煤灰综合利用管理办法》（国家发展和改革委员会、科学技术部、工业和信息化部、财政部、国土资源部、生态环境部等令第19号）第十一条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-2001）等相关要求。第二十三条 新建电厂兴建永久性储灰场违反第十一条规定的，由国土资源等部门监督其限期整改。对环境造成污染的，由生态环境部门依法予以处罚。</t>
  </si>
  <si>
    <t>对粉煤灰运输造成污染等行为的行政处罚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</si>
  <si>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粉煤灰综合利用管理办法》（国家发展和改革委员会、科学技术部、工业和信息化部、财政部、国土资源部、生态环境部、住房和城乡建设部、交通运输部、国家税务总局、国家质量监督检验检疫总局令第19号）第十四条 粉煤灰运输须使用专用封闭罐车，并严格遵守环境保护等有关部门规定和要求，避免二次污染。第二十五条 违反本办法第十四条、第十五条规定的，由环境保护、质量技术监督等部门根据情节轻重及有关规定予以行政处罚，资源综合利用主管部门监督整改。</t>
  </si>
  <si>
    <t>对不设置危险废物识别标志等行为的行政处罚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</si>
  <si>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2.《重庆市环境保护条例》第九十八条第一款第三、四、五项 违反本条例规定，有下列行为之一的，由环境保护主管部门责令改正，处一万元以上十万元以下罚款：（三）贮存危险废物不符合要求或者贮存期限超过一年的；（四）擅自将收集、贮存、运输、处置危险废物的场所、设施、设备、容器、包装物等退役或者转为他用以及未按照规定进行污染场地评估和治理修复的；（五）未将危险废物管理计划报送备案的。</t>
  </si>
  <si>
    <t>对危险废物产生者不处置其产生的危险废物又不承担依法应当承担的处置费用的行政处罚</t>
  </si>
  <si>
    <t>《中华人民共和国固体废物污染环境防治法》第一百一十三条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</si>
  <si>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对无危险废物出口核准通知单或者不按照危险废物出口核准通知单出口危险废物的行政处罚</t>
  </si>
  <si>
    <t>《危险废物出口核准管理办法》（国家环境保护总局令第47号）第三条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第二十一条第一款 违反本办法规定，无危险废物出口核准通知单或者不按照危险废物出口核准通知单出口危险废物的，由县级以上人民政府环境保护行政主管部门责令改正，并处3万元以下的罚款。</t>
  </si>
  <si>
    <t>对未按规定填写、运行、保管危险废物转移单据等行为的行政处罚</t>
  </si>
  <si>
    <t>《危险废物出口核准管理办法》第十二条 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第十三条 国务院环境保护行政主管部门有权检查转移单据的运行情况，也可以委托县级以上地方人民政府环境保护行政主管部门检查转移单据的运行情况。被检查单位应当接受检查，如实汇报情况。第二十三条第一、二款 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固体废物污染环境防治法》第七十条的规定，予以处罚。</t>
  </si>
  <si>
    <t>对危险废物出口者未按规定报送有关信息的行政处罚</t>
  </si>
  <si>
    <t>《危险废物出口核准管理办法》第十九条 危险废物出口者应当将按照第十五条、第十六条、第十七条和第十八条的规定向国务院环境保护行政主管部门报送的有关材料，同时抄送危险废物移出地省级、设区的市级和县级人民政府环境保护行政主管部门。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</si>
  <si>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对未按规定申领、填写危险废物转移联单等行为的行政处罚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</si>
  <si>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2.《危险废物转移联单管理办法》（国家环境保护总局令第５号）第十三条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</si>
  <si>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对未按规定向原发证机关申请办理危险废物经营许可证变更手续的行政处罚</t>
  </si>
  <si>
    <t>《危险废物经营许可证管理办法》第十一条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</si>
  <si>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对未按规定重新申请领取危险废物经营许可证的行政处罚</t>
  </si>
  <si>
    <t>《危险废物经营许可证管理办法》第十二条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</si>
  <si>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对危险废物经营单位终止从事经营活动未对经营设施、场所采取污染防治措施等行为的行政处罚</t>
  </si>
  <si>
    <t>《危险废物经营许可证管理办法》第十四条第一款 危险废物经营单位终止从事收集、贮存、处置危险废物经营活动的，应当对经营设施、场所采取污染防治措施，并对未处置的危险废物做出妥善处理。第二十一条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t>
  </si>
  <si>
    <t>对危险废物经营单位未按要求执行经营情况记录簿制度的行政处罚</t>
  </si>
  <si>
    <t>《危险废物经营许可证管理办法》第十八条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第二十六条 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</si>
  <si>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对未按规定与处置单位签订接收合同，并将收集的废矿物油和废镉镍电池进行处置的行政处罚</t>
  </si>
  <si>
    <t>《危险废物经营许可证管理办法》第二十条 领取危险废物收集经营许可证的单位，应当与处置单位签订接收合同，并将收集的废矿物油和废镉镍电池在90个工作日内提供或者委托给处置单位进行处置。第二十七条 违反本办法第二十条规定的，由县级以上地方人民政府环境保护主管部门责令限期改正，给予警告；逾期不改正的，处1万元以上5万元以下的罚款，并可以由原发证机关暂扣或者吊销危险废物经营许可证。</t>
  </si>
  <si>
    <t>对医疗卫生机构、医疗废物集中处置单位未建立、健全医疗废物管理制度等行为的行政处罚</t>
  </si>
  <si>
    <t>1.《医疗废物管理条例》第四十五条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2.《医疗废物管理行政处罚办法》（卫生部、国家环境保护总局令第21号）第三条 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检测、评价效果存档、报告的。</t>
  </si>
  <si>
    <t>对医疗卫生机构、医疗废物集中处置单位在运送过程中丢弃医疗废物等行为的行政处罚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</si>
  <si>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2.《医疗废物管理行政处罚办法》（卫生部、国家环境保护总局令第21号）第七条第二款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t>
  </si>
  <si>
    <t>对医疗卫生机构、医疗废物集中处置单位发生医疗废物流失、泄漏、扩散时，未采取紧急处理措施等行为的行政处罚</t>
  </si>
  <si>
    <t>1.《医疗废物管理条例》第四十九条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2.《医疗废物管理行政处罚办法》（卫生部、国家环境保护总局令第21号）第十一条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</si>
  <si>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对不具备集中处置医疗废物条件的农村，医疗机构未按要求处置医疗废物的行政处罚</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</si>
  <si>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</si>
  <si>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对无证或不按照经营许可证规定从事收集、贮存、利用、处置危险废物经营活动的行政处罚</t>
  </si>
  <si>
    <t>1.《中华人民共和国固体废物污染环境防治法》第一百一十四条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2.《危险废物经营许可证管理办法》第十五条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3.《重庆市环境保护条例》第一百条 违反本条例规定，无危险废物经营许可证从事危险废物经营的，由环境保护主管部门责令停止违法行为，没收违法所得，可以并处违法所得一倍以上三倍以下罚款；无法查实违法所得的，处二万元以上二十万元以下罚款。不按照经营许可证规定从事危险废物经营的，除按照前款规定处罚外，还可以由发证机关吊销经营许可证。</t>
  </si>
  <si>
    <t>对擅自倾倒、堆放危险废物行为的行政处罚</t>
  </si>
  <si>
    <t>《重庆市环境保护条例》第九十九条 违反本条例规定，擅自倾倒、堆放危险废物的，由环境保护主管部门责令改正，处二万元以上二十万元以下罚款。</t>
  </si>
  <si>
    <t>对未取得废弃电器电子产品处理资格擅自从事废弃电器电子产品处理活动的行政处罚</t>
  </si>
  <si>
    <t>《废弃电器电子产品回收处理管理条例》第二十八条 违反本条例规定，未取得废弃电器电子产品处理资格擅自从事废弃电器电子产品处理活动的，由县级以上人民政府生态环境主管部门责令停业、关闭，没收违法所得，并处5万元以上50万元以下的罚款。</t>
  </si>
  <si>
    <t>对采用国家明令淘汰的技术和工艺处理废弃电器电子产品的行政处罚</t>
  </si>
  <si>
    <t>《废弃电器电子产品回收处理管理条例》第二十九条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</si>
  <si>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对处理废弃电器电子产品造成环境污染的行政处罚</t>
  </si>
  <si>
    <t>《废弃电器电子产品回收处理管理条例》第三十条 处理废弃电器电子产品造成环境污染的，由县级以上人民政府生态环境主管部门按照固体废物污染环境防治的有关规定予以处罚。</t>
  </si>
  <si>
    <t>对废弃电器电子产品回收处理企业未建立废弃电器电子产品的数据信息管理系统等行为的行政处罚</t>
  </si>
  <si>
    <t>《废弃电器电子产品回收处理管理条例》第三十一条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</si>
  <si>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对废弃电器电子产品回收处理企业未建立日常环境监测制度等行为的行政处罚</t>
  </si>
  <si>
    <t>《废弃电器电子产品回收处理管理条例》第三十二条 违反本条例规定，处理企业未建立日常环境监测制度或者未开展日常环境监测的，由县级以上人民政府生态环境主管部门责令限期改正，可以处5万元以下的罚款。</t>
  </si>
  <si>
    <t>对医疗卫生机构、医疗废物集中处置单位造成传染病传播的行政处罚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</si>
  <si>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2.《医疗废物管理行政处罚办法》（卫生部、国家环境保护总局令第21号）第十五条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</si>
  <si>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对伪造、变造废弃电器电子产品处理资格证书等行为的行政处罚</t>
  </si>
  <si>
    <t>《废弃电器电子产品处理资格许可管理办法》（生态环境部令第13号）第二十四条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</si>
  <si>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对贮存、拆解、利用、处置电子废物的作业场所不符合要求等行为的行政处罚</t>
  </si>
  <si>
    <t>《电子废物污染环境防治管理办法》（国家环境保护总局令第40号）第二十一条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t>
  </si>
  <si>
    <t>对未按照规定报告危险化学品企业相关信息的行政处罚</t>
  </si>
  <si>
    <t>《危险化学品安全管理条例》第八十一条第一、三款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</si>
  <si>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对未按规定备案危险化学品生产装置、储存设施以及库存危险化学品的处置方案的行政处罚</t>
  </si>
  <si>
    <t>《危险化学品安全管理条例》第二十七条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</si>
  <si>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对未取得新化学物质登记证或者不按照登记证的规定生产或者进口新化学物质等行为的行政处罚</t>
  </si>
  <si>
    <t>《新化学物质环境管理办法》（生态环境部令第7号）第四十五条 违反本办法规定，有下列行为之一的，由负有监督管理职责的地方生态环境部门责令改正，处一万元以上三万元以下罚款，并报生态环境部公告其违规行为，记载其不良记录：（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t>
  </si>
  <si>
    <t>对未按规定保存新化学物质的申报材料等行为的行政处罚</t>
  </si>
  <si>
    <t>《新化学物质环境管理办法》（生态环境部令第7号）第四十六条 违反本办法规定，有下列行为之一的，由负有监督管理职责的地方生态环境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</si>
  <si>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对擅自转移倾倒未经环境风险评估场地内土壤或者经环境风险评估认定污染土壤、擅自倾倒工业固体废物或未履行产品和包装物强制回收义务等行为的行政处罚</t>
  </si>
  <si>
    <t>《重庆市环境保护条例》第一百零四条第一款第二、三、四项、第二款 违反本条例规定，有下列行为之一的，由环境保护主管部门责令改正，并予以处罚：（二）擅自将未经环境风险评估的场地内土壤或者经环境风险评估认定的污染土壤转移倾倒的；（三）擅自倾倒工业固体废物的；（四）未履行产品和包装物强制回收义务的。对前款第一项行为，处一万元以上三万元以下罚款；对前款第二项、第三项行为，处二万元以上二十万元以下罚款；对前款第四项行为，处二千元以上二万元以下罚款。</t>
  </si>
  <si>
    <t>对土壤污染重点监管单位未制定、实施自行监测方案，或者未将监测数据报生态环境主管部门等行为的行政处罚</t>
  </si>
  <si>
    <t>《中华人民共和国土壤污染防治法》第八十六条 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二）土壤污染重点监管单位篡改、伪造监测数据的；（三）土壤污染重点监管单位未按年度报告有毒有害物质排放情况，或者未建立土壤污染隐患排查制度的；（四）拆除设施、设备或者建筑物、构筑物，企业事业单位未采取相应的土壤污染防治措施或者土壤污染重点监管单位未制定、实施土壤污染防治工作方案的；（五）尾矿库运营、管理单位未按照规定采取措施防止土壤污染的；（六）尾矿库运营、管理单位未按照规定进行土壤污染状况监测的；（七）建设和运行污水集中处理设施、固体废物处置设施，未依照法律法规和相关标准的要求采取措施防止土壤污染的。有前款规定行为之一的，处二万元以上二十万元以下的罚款；有前款第二项、第四项、第五项、第七项规定行为之一，造成严重后果的，处二十万元以上二百万元以下的罚款。</t>
  </si>
  <si>
    <t>对向农用地排放重金属或者其他有毒有害物质含量超标的污水、污泥，以及可能造成土壤污染的清淤底泥、尾矿、矿渣等行为的行政处罚</t>
  </si>
  <si>
    <t>《中华人民共和国土壤污染防治法》第八十七条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</si>
  <si>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对将重金属或者其他有毒有害物质含量超标的工业固体废物、生活垃圾或者污染土壤用于土地复垦的行政处罚</t>
  </si>
  <si>
    <t>《中华人民共和国土壤污染防治法》第八十九条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</si>
  <si>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对出具虚假调查报告、风险评估报告、风险管控效果评估报告、修复效果评估报告的行政处罚</t>
  </si>
  <si>
    <t>《中华人民共和国土壤污染防治法》第九十条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本条第一款规定的单位和委托人恶意串通，出具虚假报告，造成他人人身或者财产损害的，还应当与委托人承担连带责任。</t>
  </si>
  <si>
    <t>对未单独收集、存放开发建设过程中剥离的表土等行为的行政处罚</t>
  </si>
  <si>
    <t>《中华人民共和国土壤污染防治法》第九十一条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二）实施风险管控、修复活动对土壤、周边环境造成新的污染的；（三）转运污染土壤，未将运输时间、方式、线路和污染土壤数量、去向、最终处置措施等提前报所在地和接收地生态环境主管部门的；（四）未达到土壤污染风险评估报告确定的风险管控、修复目标的建设用地地块，开工建设与风险管控、修复无关的项目的。</t>
  </si>
  <si>
    <t>对未按照规定实施后期管理的行政处罚</t>
  </si>
  <si>
    <t>《中华人民共和国土壤污染防治法》第九十二条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</si>
  <si>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对未按照规定进行土壤污染状况调查等行为的行政处罚</t>
  </si>
  <si>
    <t>《中华人民共和国土壤污染防治法》第九十四条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</si>
  <si>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对土壤污染重点监管单位未按照规定将土壤污染防治工作方案报地方人民政府生态环境主管部门备案等行为的行政处罚</t>
  </si>
  <si>
    <t>《中华人民共和国土壤污染防治法》第九十五条 违反本法规定，有下列行为之一的，由地方人民政府有关部门责令改正；拒不改正的，处一万元以上五万元以下的罚款：（一）土壤污染重点监管单位未按照规定将土壤污染防治工作方案报地方人民政府生态环境、工业和信息化主管部门备案的；（二）土壤污染责任人或者土地使用权人未按照规定将修复方案、效果评估报告报地方人民政府生态环境、农业农村、林业草原主管部门备案的；（三）土地使用权人未按照规定将土壤污染状况调查报告报地方人民政府生态环境主管部门备案的。</t>
  </si>
  <si>
    <t>对未按照要求设置警示标识、围墙或者硬质围挡并保持其完整的行政处罚</t>
  </si>
  <si>
    <t>《重庆市建设用地土壤污染防治办法》（重庆市人民政府令第332号）第十七条第(一)、(二)项 修复活动期间，实施土壤污染修复的单位或者个人应当开展以下工作：（一）按照要求设置警示标识、围墙或者硬质围挡并保持其完整，限制无关人员进入，警示标识损毁、丢失的，应当及时更换、补充；（二）设立公告牌，公开工程基本情况、环境影响及防范措施。第二十五条 违反本办法第十七条第一项、第二项规定的，由生态环境主管部门责令改正，拒不改正的，处5000元以上1万元以下罚款。</t>
  </si>
  <si>
    <t>对处置污染土壤的单位不具备符合国家或者地方环境保护标准和安全要求的处置设施、设备和配套的污染防治设施等的行政处罚</t>
  </si>
  <si>
    <t>《重庆市建设用地土壤污染防治办法》第十八条 处置污染土壤的单位应当具备符合国家或者地方环境保护标准和安全要求的处置设施、设备和配套的污染防治设施，或者与处置污染土壤类型相适应的处置技术和工艺，按照相关规定做好污染土壤贮存、设施设备运行维护和日常监测等工作，不得对土壤和周边环境造成新的污染。第二十六条 违反本办法第十八条规定的，由生态环境主管部门责令改正，处1万元以上3万元以下罚款；违反其他法律法规的，依法处理。</t>
  </si>
  <si>
    <t>对土地复垦义务人将重金属污染物或者其他有毒有害物质用作回填或者充填材料的行政处罚</t>
  </si>
  <si>
    <t>《土地复垦条例》第四十条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</si>
  <si>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对从事畜禽规模养殖未按照国家有关规定收集、贮存、处置畜禽粪便，造成环境污染的行政处罚</t>
  </si>
  <si>
    <t>《中华人民共和国固体废物污染环境防治法》第一百零七条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</si>
  <si>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对在禁止养殖区域内建设畜禽养殖场、养殖小区的行政处罚</t>
  </si>
  <si>
    <t>1.《畜禽规模养殖污染防治条例》第三十七条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2.《重庆市环境保护条例》第八十四条第三款 畜禽禁养区内，禁止从事畜禽养殖，但因教学、科研等特殊需要，经区县（自治县）人民政府批准保留，并符合环境保护要求的除外。已有的畜禽养殖在城市建成区内的，由市政部门责令关闭、搬迁；在非城市建成区内，由农业部门责令关闭、搬迁。</t>
  </si>
  <si>
    <t>对将畜禽养殖废弃物用作肥料造成环境污染等行为的行政处罚</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</si>
  <si>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</si>
  <si>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对排放畜禽养殖废弃物超标、超总量或未经无害化处理直接向环境排放畜禽养殖废弃物的行政处罚</t>
  </si>
  <si>
    <t>《畜禽规模养殖污染防治条例》第四十一条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</si>
  <si>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对病原微生物实验室未建立污染防治管理的规章制度等行为的行政处罚</t>
  </si>
  <si>
    <t>《病原微生物实验室生物安全环境管理办法》（国家环境保护总局令第32号)第二十一条 违反本办法有关规定，有下列情形之一的，由县级以上人民政府环境保护行政主管部门责令限期改正，给予警告；逾期不改正的，处1000元以下罚款：（一）未建立实验室污染防治管理的规章制度，或者未设置专（兼）职人员的；（二）未对产生的危险废物进行登记或者未保存登记资料的；（三）未制定环境污染应急预案的。违反本办法规定的其他行为，环境保护法律、行政法规已有处罚规定的，适用其规定。</t>
  </si>
  <si>
    <t>对未妥善保存微生物菌剂生产、使用、储藏、运输和处理记录等行为的行政处罚</t>
  </si>
  <si>
    <t>《进出口环保用微生物菌剂环境安全管理办法》(生态环境部、国家质量监督检验检疫总局令第10号)第三十一条 违反本办法规定，未妥善保存微生物菌剂生产、使用、储藏、运输和处理记录，或者未执行微生物菌剂生产、使用、储藏、运输和处理的环境安全控制措施和事故处置应急预案的，由省、自治区、直辖市环境保护行政主管部门责令改正；拒不改正的，处一万元以上三万元以下罚款。</t>
  </si>
  <si>
    <t>对不按照规定报告有关环境监测结果行为的行政处罚</t>
  </si>
  <si>
    <t>《中华人民共和国放射性污染防治法》第四十九条第(一)项 违反本法规定，有下列行为之一的，由县级以上人民政府环境保护行政主管部门或者其他有关部门依据职权责令限期改正，可以处二万元以下罚款：（一）不按照规定报告有关环境监测结果的。</t>
  </si>
  <si>
    <t>对违法生产、销售、使用、转让、进口、贮存放射性同位素和射线装置以及装备有放射性同位素仪表的行政处罚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</si>
  <si>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</si>
  <si>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对无许可证从事放射性同位素和射线装置生产、销售、使用活动等行为的行政处罚</t>
  </si>
  <si>
    <t>《放射性同位素与射线装置安全和防护条例》第五十二条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</si>
  <si>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对生产、销售、使用放射性同位素和射线装置的单位变更单位名称、地址、法定代表人，未依法办理许可证变更手续的行政处罚</t>
  </si>
  <si>
    <t>《放射性同位素与射线装置安全和防护条例》第五十三条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</si>
  <si>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对生产、销售、使用放射性同位素和射线装置的单位部分终止或者全部终止生产、销售、使用活动，未按照规定办理许可证变更或者注销手续的行政处罚</t>
  </si>
  <si>
    <t>《放射性同位素与射线装置安全和防护条例》第五十四条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</si>
  <si>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对伪造、变造、转让生产、销售、使用放射性同位素和射线装置许可证的行政处罚</t>
  </si>
  <si>
    <t>《放射性同位素与射线装置安全和防护条例》第五十五条第一款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</si>
  <si>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对伪造、变造、转让放射性同位素进口和转让批准文件的行政处罚</t>
  </si>
  <si>
    <t>《放射性同位素与射线装置安全和防护条例》第五十五条第二款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</si>
  <si>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对转入、转出放射性同位素未按照规定备案等行为的行政处罚</t>
  </si>
  <si>
    <t>《放射性同位素与射线装置安全和防护条例》第五十六条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t>
  </si>
  <si>
    <t>对在室外、野外使用放射性同位素和射线装置，未按照国家有关安全和防护标准的要求划出安全防护区域和设置明显放射性标志等行为的行政处罚</t>
  </si>
  <si>
    <t>《放射性同位素与射线装置安全和防护条例》第五十七条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</si>
  <si>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对未建立放射性同位素产品台账等行为的行政处罚</t>
  </si>
  <si>
    <t>《放射性同位素与射线装置安全和防护条例》第五十八条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生态环境主管部门制定的编码规则，对生产的放射源进行统一编码的；（三）未将放射性同位素产品台账和放射源编码清单报国务院生态环境主管部门备案的；（四）出厂或者销售未列入产品台账的放射性同位素和未编码的放射源的。</t>
  </si>
  <si>
    <t>对未按照规定对废旧放射源进行处理等行为的行政处罚</t>
  </si>
  <si>
    <t>《放射性同位素与射线装置安全和防护条例》第五十九条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I类、II类、III类放射源的场所和生产放射性同位素的场所，以及终结运行后产生放射性污染的射线装置实施退役的。</t>
  </si>
  <si>
    <t>对未按照规定对本单位的放射性同位素、射线装置安全和防护状况进行评估或者发现安全隐患不及时整改等行为的行政处罚</t>
  </si>
  <si>
    <t>《放射性同位素与射线装置安全和防护条例》第六十条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</si>
  <si>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对生产、销售、使用放射性同位素和射线装置的单位被责令限期整改，逾期不整改或者经整改仍不符合原发证条件的行政处罚</t>
  </si>
  <si>
    <t>《放射性同位素与射线装置安全和防护条例》第六条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二条 生产、销售、使用放射性同位素和射线装置的单位被责令限期整改，逾期不整改或者经整改仍不符合原发证条件的，由原发证机关暂扣或者吊销许可证。</t>
  </si>
  <si>
    <t>对辐射工作单位未在含放射源设备的说明书中告知用户该设备含有放射源等行为的行政处罚</t>
  </si>
  <si>
    <t>《放射性同位素与射线装置安全许可管理办法》（生态环境部令第47号）第四十五条 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二）销售、使用放射源的单位未在本办法实施之日起1年内将其贮存的废旧放射源交回、返回或送交有关单位的。辐射工作单位违反本办法的其他规定，按照《中华人民共和国放射性污染防治法》、《放射性同位素与射线装置安全和防护条例》及其他相关法律法规的规定进行处罚。</t>
  </si>
  <si>
    <t>对生产、销售、使用放射性同位素与射线装置的单位未按规定对相关场所进行辐射监测等行为的行政处罚</t>
  </si>
  <si>
    <t>《放射性同位素与射线装置安全和防护管理办法》（生态环境部令第18号）第五十五条 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二）未按规定时间报送安全和防护状况年度评估报告的；（三）未按规定对辐射工作人员进行辐射安全培训的；（四）未按规定开展个人剂量监测的；（五）发现个人剂量监测结果异常，未进行核实与调查，并未将有关情况及时报告原辐射安全许可证发证机关的。</t>
  </si>
  <si>
    <t>对废旧金属回收熔炼企业未开展辐射监测或者发现辐射监测结果明显异常未如实报告的行政处罚</t>
  </si>
  <si>
    <t>《放射性同位素与射线装置安全和防护管理办法》（生态环境部令第18号）第五十八条 违反本办法规定，废旧金属回收熔炼企业未开展辐射监测或者发现辐射监测结果明显异常未如实报告的，由县级以上人民政府环境保护主管部门责令改正，处一万元以上三万元以下的罚款。</t>
  </si>
  <si>
    <t>对未建造尾矿库或者不按照放射性污染防治的要求建造尾矿库，贮存、处置铀（钍）矿和伴生放射性矿的尾矿等行为的行政处罚</t>
  </si>
  <si>
    <t>《中华人民共和国放射性污染防治法》第五十四条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t>
  </si>
  <si>
    <t>对产生放射性固体废物的单位未按规定对放射性固体废物进行处置的行政处罚</t>
  </si>
  <si>
    <t>《中华人民共和国放射性污染防治法》第四十五条 产生放射性固体废物的单位，应当按照国务院环境保护行政主管部门的规定，对其产生的放射性固体废物进行处理后，送交放射性固体废物处置单位处置，并承担处置费用。放射性固体废物处置费用收取和使用管理办法，由国务院财政部门、价格主管部门会同国务院环境保护行政主管部门规定。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</si>
  <si>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对未经许可擅自从事贮存和处置放射性固体废物活动等行为的行政处罚</t>
  </si>
  <si>
    <t>1.《中华人民共和国放射性污染防治法》第五十七条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不按照许可的有关规定从事贮存和处置放射性固体废物活动的。
2.《放射性废物安全管理条例》第三十八条 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一）未经许可，擅自从事废旧放射源或者其他放射性固体废物的贮存、处置活动的；（二）放射性固体废物贮存、处置单位未按照许可证规定的活动种类、范围、规模、期限从事废旧放射源或者其他放射性固体废物的贮存、处置活动的；（三）放射性固体废物贮存、处置单位未按照国家有关放射性污染防治标准和国务院环境保护主管部门的规定贮存、处置废旧放射源或者其他放射性固体废物的。
3.《放射性固体废物贮存和处置许可管理办法》第二十二条 未取得相应许可证擅自从事放射性固体废物贮存、处置活动，或者未按照许可证规定的活动种类、范围、规模、期限从事放射性固体废物贮存、处置活动的，依照《放射性废物安全管理条例》第三十八条的规定处罚。</t>
  </si>
  <si>
    <t>对放射性固体废物贮存、处置单位未按照规定如实报告放射性废物管理有关情况的行政处罚</t>
  </si>
  <si>
    <t>《放射性废物安全管理条例》第三十二条 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</si>
  <si>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对放射性固体废物贮存、处置单位未按照规定建立情况记录档案等行为的行政处罚</t>
  </si>
  <si>
    <t>《放射性废物安全管理条例》第三十九条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t>
  </si>
  <si>
    <t>对放射性固体废物贮存、处置单位未按照规定对有关工作人员进行技术培训和考核的行政处罚</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</si>
  <si>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</si>
  <si>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对托运人未按照规定将放射性物品运输的核与辐射安全分析报告批准书、辐射监测报告备案的行政处罚</t>
  </si>
  <si>
    <t>《放射性物品运输安全管理条例》第五十九条 第二款托运人未按照规定将放射性物品运输的核与辐射安全分析报告批准书、辐射监测报告备案的，由启运地的省、自治区、直辖市人民政府环境保护主管部门责令限期改正；逾期不改正的，处1万元以上5万元以下的罚款。</t>
  </si>
  <si>
    <t>对未按照规定对托运的放射性物品表面污染和辐射水平实施监测等行为的行政处罚</t>
  </si>
  <si>
    <t>《放射性物品运输安全管理条例》第六十三条 托运人有下列行为之一的，由启运地的省、自治区、直辖市人民政府环境保护主管部门责令停止违法行为，处5万元以上20万元以下的罚款：（一）未按照规定对托运的放射性物品表面污染和辐射水平实施监测的；（二）将经监测不符合国家放射性物品运输安全标准的放射性物品交付托运的；（三）出具虚假辐射监测报告的。</t>
  </si>
  <si>
    <t>对不按照规定设置放射性标识、标志、中文警示说明等行为的行政处罚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</si>
  <si>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</si>
  <si>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对未按照规定办理辐射安全许可证或者豁免证明文件等行为的行政处罚</t>
  </si>
  <si>
    <t>《重庆市环境保护条例》第一百零三条 违反本条例规定，有下列行为之一的，由环境保护主管部门责令改正，并实施处罚：（一）未按照规定办理辐射安全许可证或者豁免证明文件的；（二）终止或者部分终止辐射工作，未按照规定对放射性同位素和放射性废物进行处理的；（三）放射性同位素工作场所及射线装置未按照规定在退役前开展环境影响评价的，或者其环境影响报告书或者报告表未经批准擅自退役的；（四）擅自转让放射性同位素，或者转让放射性同位素的单位未按照规定报告或者备案的；（五）放射性同位素转移到市外使用或者从市外转移到本市使用，未按照规定报告和备案的；（六）运输放射性同位素、包装过放射性同位素的容器以及放射性废物未按照规定进行整备包装的；（七）辐射工作场所及其外环境的辐射剂量超过辐射安全许可证规定限值的；（八）擅自改变放射性同位素与射线装置的使用或者贮存位置的；（九）辐射工作单位未按照规定建立同位素与射线装置台帐和其他相关档案，或者未按照规定报送安全和防护状况年度评估报告的；（十）未按照规定将废旧放射源以及其他放射性废物及时交回原生产单位、返回原出口方或者送交本市有相应资质的放射性废物库贮存的；（十一）未按照规定在冶炼前对废旧金属进行监测或者在监测中发现问题未按照规定报告的；（十二）未采取有效防护措施，造成电磁辐射超过国家有关规定和限值要求的。对前款第一项、第二项、第三项、第六项、第七项、第八项、第十一项、第十二项行为，处一万元以上十万元以下罚款；对前款第四项、第五项、第九项行为，处一万元以上五万元以下罚款；对前款第十项行为处二万元以上二十万元以下罚款。</t>
  </si>
  <si>
    <t>对未按规定开展突发环境事件风险评估工作，确定风险等级等行为的行政处罚</t>
  </si>
  <si>
    <t>《突发环境事件应急管理办法》（生态环境部令第34号）第三十八条 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</si>
  <si>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对托运人、承运人在放射性物品运输中未按照要求做好事故应急工作并报告事故的行政处罚</t>
  </si>
  <si>
    <t>《放射性物品运输安全管理条例》第六十五条第二款 托运人、承运人未按照核与辐射事故应急响应指南的要求，做好事故应急工作并报告事故的，由县级以上地方人民政府环境保护主管部门处5万元以上20万元以下的罚款。</t>
  </si>
  <si>
    <t>对违反法律规定造成污染事故的行政处罚</t>
  </si>
  <si>
    <t>1.《中华人民共和国水污染防治法》第九十四条第一、二款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3.《中华人民共和国固体废物污染环境防治法》第一百一十八条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4.《放射性同位素与射线装置安全和防护条例》第六条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
5.《放射性物品运输安全管理条例》第六十五条第一款 违反本条例规定，在放射性物品运输中造成核与辐射事故的，由县级以上地方人民政府环境保护主管部门处以罚款，罚款数额按照核与辐射事故造成的直接损失的20%计算；构成犯罪的，依法追究刑事责任。
6.《突发环境事件调查处理办法》（生态环境部令第32号）第十八条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发现国家行政机关及其工作人员、突发环境事件发生单位中由国家行政机关任命的人员涉嫌违法违纪的，环境保护主管部门应当依法及时向监察机关或者有关部门提出处分建议。
7.《重庆市环境保护条例》第一百零六条 违反本条例规定，造成污染事故的，由环境保护主管部门或者其他有关部门按照下列规定予以处罚：（一）一般、较大事故，按照有关法律规定予以处罚，直接损失不能计算的，处五万元以上二十万元以下罚款，并对其主要负责人、直接责任人处二万元以上十万元以下罚款；（二）重大、特大事故，按照有关法律规定予以处罚，直接损失不能计算的处二十万元以上一百万元以下罚款，并对其主要负责人、直接责任人处十万元以上五十万元以下罚款。</t>
  </si>
  <si>
    <t>对未按照要求制定突发环境事件应急方案等违法行为的行政处罚</t>
  </si>
  <si>
    <t>1.《中华人民共和国水污染防治法》第九十三条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2.《中华人民共和国固体废物污染环境防治法》第一百一十二条第一款第十二项、第二款 违反本法规定，有下列行为之一，由生态环境主管部门责令改正，处以罚款，没收违法所得；情节严重的，报经有批准权的人民政府批准，可以责令停业或者关闭：（十二）未制定危险废物意外事故防范措施和应急预案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3.《重庆市大气污染防治条例》第七十三条第一款 违反本条例规定，未按照要求制定突发环境事件应急预案的，由环境保护主管部门责令改正，拒不改正的，可以处一万元以上十万元以下罚款。</t>
  </si>
  <si>
    <t>对环境风险隐患单位未按照规定落实环境风险防范措施等的行政处罚</t>
  </si>
  <si>
    <t>《重庆市环境保护条例》第九十八条第一款第六、八项 违反本条例规定，有下列行为之一的，由环境保护主管部门责令改正，处一万元以上十万元以下罚款：（六）环境风险隐患单位未按照规定落实环境风险防范措施的；（八）事故责任单位未按照要求开展突发环境事件后评估、消除突发环境事件遗留的环境问题以及未根据后评估结论完善突发环境事件应急预案的。</t>
  </si>
  <si>
    <t>对违反环境质量监测、自动监控管理相关规定的行政处罚</t>
  </si>
  <si>
    <t>1.《中华人民共和国水污染防治法》第八十二条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2.《中华人民共和国大气污染防治法》第一百条第（一）、（二）、（三）、（四）项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第一百一十七条第（六）项 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
3.《排污许可管理办法（试行）》（生态环境部令第48号）第三十四条 排污单位应当按照排污许可证规定，安装或者使用符合国家有关环境监测、计量认证规定的监测设备，按照规定维护监测设施，开展自行监测，保存原始监测记录。实施排污许可重点管理的排污单位，应当按照排污许可证规定安装自动监测设备，并与环境保护主管部门的监控设备联网。对未采用污染防治可行技术的，应当加强自行监测，评估污染防治技术达标可行性。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二）未按照规定安装大气污染物、水污染物自动监测设备，或者未按照规定与环境保护主管部门的监控设备联网，或者未保证监测设备正常运行的。
4.《污染源自动监控管理办法》（环境保护总局令第28号）第十八条 违反本办法规定，有下列行为之一的，由县级以上地方生态环境部门按以下规定处理：（三）未经生态环境部门批准，擅自拆除、闲置、破坏环境噪声排放自动监控系统的，致使环境噪声排放超过规定标准的。有前款第（三）项行为的，依据《环境噪声污染防治法》第五十条的规定，责令改正，处3万元以下罚款。</t>
  </si>
  <si>
    <t>对不实施强制性清洁生产审核或者在清洁生产审核中弄虚作假等行为的行政处罚</t>
  </si>
  <si>
    <t>《中华人民共和国清洁生产促进法》第二十七条 企业应当对生产和服务过程中的资源消耗以及废物的产生情况进行监测，并根据需要对生产和服务实施清洁生产审核。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生态环境部门报告，并在本地区主要媒体上公布，接受公众监督，但涉及商业秘密的除外。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实施清洁生产审核的具体办法，由国务院清洁生产综合协调部门、生态环境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生态环境部门按照职责分工责令限期改正；拒不改正的，处以五万元以上五十万元以下的罚款。</t>
  </si>
  <si>
    <t>对重点排污单位等不公开或者不如实公开环境信息的行政处罚</t>
  </si>
  <si>
    <t>1.《中华人民共和国环境保护法》第五十五条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2.《中华人民共和国清洁生产促进法》第十七条 省、自治区、直辖市人民政府负责清洁生产综合协调的部门、生态环境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生态环境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生态环境部门按照职责分工责令公布，可以处十万元以下的罚款。
3.《企业事业单位环境信息公开办法》（生态环境部令第31号）第十六条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
4.《排污许可管理办法（试行）》（生态环境部令第48号）第五十五条 重点排污单位未依法公开或者不如实公开有关环境信息的，由县级以上环境保护主管部门责令公开，依法处以罚款，并予以公告。
5.《重庆市环境保护条例》第一百零四条 违反本条例规定，有下列行为之一的，由环境保护主管部门责令改正，并予以处罚：（一）重点排污单位不公开或者不按照规定公开环境信息或者公开内容不真实、弄虚作假的；对前款第一项行为，处一万元以上三万元以下罚款；
6.《重庆市大气污染防治条例》第七十一条 违反本条例规定，重点排污单位不公开或者不如实公开环境信息的，由环境保护主管部门责令公开，处二万元以上三万元以下罚款，并予以公告。</t>
  </si>
  <si>
    <t>对通过逃避监管的方式排放污染物等行为的行政处罚</t>
  </si>
  <si>
    <t>1.《中华人民共和国水污染防治法》第八十三条第（三）项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2.《中华人民共和国大气污染防治法》第九十九条第（三）项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三）通过逃避监管的方式排放大气污染物的。
3.《重庆市环境保护条例》第九十七条 违反本条例规定，通过逃避监管的方式排放污染物的，由环境保护主管部门责令改正或者限制生产、停产整治，并处十万元以上一百万元以下的罚款；情节严重的，报经有批准权的人民政府批准，责令停业、关闭。法律、行政法规另有规定的，从其规定。违反本条例规定，未经批准拆除、闲置、停运噪声、辐射与放射性污染防治设施或者擅自关闭、闲置、拆除工业固体废物污染防治设施、场所的，由环境保护主管部门责令改正，处一万元以上十万元以下罚款。</t>
  </si>
  <si>
    <t>对未按规定整治、管理排污口等行为的行政处罚</t>
  </si>
  <si>
    <t>1.《重庆市环境保护条例》第九十八条第一款第一项 违反本条例规定，有下列行为之一的，由环境保护主管部门责令改正，处一万元以上十万元以下罚款：（一）未按规定整治、管理排污口的。
2.《重庆市大气污染防治条例》第六十九条第二、三款 未按照规定设置大气污染物排放口的，由环境保护主管部门责令改正，处二万元以上二十万元以下罚款；拒不改正的，责令停产整治。因发生或者可能发生生产安全事故等紧急情况，通过应急排放通道排放大气污染物，未按照规定向环境保护主管部门如实报告，并且未采取必要措施减轻或者消除危害的，由环境保护主管部门责令改正，处一万元以上五万元以下罚款。</t>
  </si>
  <si>
    <t>对停运污染防治设施时未同时停运相应的生产设施的行政处罚</t>
  </si>
  <si>
    <t>《重庆市环境保护条例》第九十八条第一款第二项 违反本条例规定，有下列行为之一的，由环境保护主管部门责令改正，处一万元以上十万元以下罚款：（二）停运污染防治设施时未同时停运相应的生产设施的。</t>
  </si>
  <si>
    <t>对处罚之日起两年内因排放含重金属、持久性有机污染物等有毒物质超过污染物排放标准受到两次以上行政处罚，又实施前列行为等严重环境违法行为的行政处罚</t>
  </si>
  <si>
    <t>《重庆市环境保护条例》第一百零五条 违反本条例规定，有下列情形之一的，由环境保护主管部门报经有批准权的人民政府批准，责令停业、关闭：（一）处罚之日起两年内因排放含重金属、持久性有机污染物等有毒物质超过污染物排放标准受到两次以上行政处罚，又实施前列行为的；（二）被责令停产整治后拒不停产或者擅自恢复生产的；（三）停产整治决定解除后，又实施同一违法行为的；（四）法律法规规定的其他严重环境违法情节的。</t>
  </si>
  <si>
    <t>对从事环境监测设备和防治污染设施维护、运营的机构、环境影响评价机构以及环境监测机构在有关环境活动中弄虚作假行为的行政处罚</t>
  </si>
  <si>
    <t>《重庆市环境保护条例》第一百零七条 从事环境监测设备和防治污染设施维护、运营的机构、环境影响评价机构以及环境监测机构违反本条例规定，在有关环境服务活动中弄虚作假的，由环境保护主管部门和其他负有环境保护监督管理职责的部门责令停业整顿，处十万元以上二十万元以下罚款，对其主要负责人并处一万元以上十万元以下罚款，并将处理情况通报其资质管理机关。</t>
  </si>
  <si>
    <t>对拒绝、阻挠监督检查，或者在监督检查时弄虚作假的行政处罚</t>
  </si>
  <si>
    <t>1.《中华人民共和国水污染防治法》第八十一条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3.《中华人民共和国土壤污染防治法》第九十三条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4.《中华人民共和国固体废物污染环境防治法》第一百零三条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5.《中华人民共和国环境噪声污染防治法》第五十五条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6.《中华人民共和国放射性污染防治法》第四十九条第（二）项 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7.《中华人民共和国自然保护区条例》第三十六条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8.《消耗臭氧层物质管理条例》第三十九条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9.《放射性废物安全管理条例》第四十一条 违反本条例规定，拒绝、阻碍环境保护主管部门或者其他有关部门的监督检查，或者在接受监督检查时弄虚作假的，由监督检査部门责令改正，处2万元以下的罚款；构成违反治安管理行为的，由公安机关依法给予治安管理处罚；构成犯罪的，依法追究刑事责任。
10.《放射性物品运输安全管理条例》第六十六条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11.《环境监测管理办法》（国家环境保护总局令第39号）第十九条 排污者拒绝、阻挠环境监测工作人员进行环境监测活动或者弄虚作假的，由县级以上生态环境部门依法给予行政处罚；构成违反治安管理行为的，由公安机关依法给予治安处罚；构成犯罪的，依法追究刑事责任。
12.《医疗废物管理行政处罚办法》（卫生部、国家环境保护总局令第21号）第十二条第二款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13.《新化学物质环境管理办法》（生态环境部令第7号)第四十五条第一款 违反本办法规定，有下列行为之一的，由负有监督管理职责的地方生态环境部门责令改正，处一万元以上三万元以下罚款，并报生态环境部公告其违规行为，记载其不良记录：（一）拒绝或者阻碍生态环境部门监督检查，或者在接受监督检查时弄虚作假的。
14.《重庆市环境保护条例》第九十六条 违反本条例规定，拒绝、阻挠检查噪声污染防治情况的，或者在接受监督检查时弄虚作假的，由环境保护主管部门或者其他负有环境保护监督管理职责的部门责令改正，给予警告或者处以二千元以上二万元以下罚款。</t>
  </si>
  <si>
    <t>对在人口集中地区、机场周围、交通干线附近以及市人民政府划定的其他禁止区域内露天焚烧秸秆的处罚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</si>
  <si>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《重庆市大气污染防治条例》第九十一条第二款 在人口集中地区、机场周围、交通干线附近以及市人民政府划定的其他禁止区域内露天焚烧秸秆的，由农业主管部门责令改正，并可以处五百元以上二千元以下罚款。
3《重庆市人民政府关于改革乡镇执法监管强化公共服务试点工作的决定》（市政府令第198号）。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</si>
  <si>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</si>
  <si>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</si>
  <si>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对拒不改正违法排放污染物行为的行政处罚</t>
  </si>
  <si>
    <t>1.《中华人民共和国环境保护法》第五十九条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前款规定的罚款处罚，依照有关法律法规按照防治污染设施的运行成本、违法行为造成的直接损失或者违法所得等因素确定的规定执行。地方性法规可以根据环境保护的实际需要，增加第一款规定的按日连续处罚的违法行为的种类。
2.《中华人民共和国水污染防治法》第九十五条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3.《中华人民共和国大气污染防治法》第一百二十三条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4.《排污许可管理办法（试行）》（生态环境部令第48号）第五十九条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5.《重庆市环境保护条例》第一百零八条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
6.《重庆市大气污染防治条例》第六十八条 违反本条例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国家或者本市大气污染物排放标准或者超过重点大气污染物排放总量控制指标排放大气污染物的；（三）通过偷排、漏排或者篡改、伪造监测数据、以逃避现场检查为目的临时停产、非紧急情况下开启应急排放通道、擅自拆除或者不正常运行大气污染防治设施等逃避监管的方式排放大气污染物的；（四）建设施工或者贮存易产生扬尘的物料未采取有效措施防治扬尘污染的。有前款第一项、第二项、第三项行为之一，情节严重的，报经有批准权的人民政府批准，责令停业、关闭。</t>
  </si>
  <si>
    <t>对违规设置排污口的行政处罚</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</si>
  <si>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
2.《中华人民共和国水法》第三十四条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第六十七条 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3.《水产种质资源保护区管理暂行办法》（农业部令2011年第1号)第二十条 禁止在水产种质资源保护区内新建排污口。在水产种质资源保护区附近新建、改建、扩建排污口，应当保证保护区水体不受污染。第二十二条 单位和个人违反本办法规定，对水产种质资源保护区内的水产种质资源及其生存环境造成损害的，由县级以上人民政府渔业行政主管部门或者其所属的渔政监督管理机构、水产种质资源保护区管理机构依法处理。</t>
  </si>
  <si>
    <t>对擅自修建水工程，或者建设桥梁、码头和其他拦河、跨河、临河建筑物、构筑物，铺设跨河管道、电缆等造成环境污染和生态破坏的行为的行政处罚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</si>
  <si>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</si>
  <si>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对在饮用水水源保护区内使用农药等行为的行政处罚</t>
  </si>
  <si>
    <t>《农药管理条例》第六十条第一款第四、六项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四）在饮用水水源保护区内使用农药；（六）在饮用水水源保护区、河道内丢弃农药、农药包装物或者清洗施药器械。</t>
  </si>
  <si>
    <t>对在自然保护地内进行非法开矿、修路、筑坝、建设造成生态破坏的行政处罚</t>
  </si>
  <si>
    <t>1.《中华人民共和国野生动物保护法》第十三条第二款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第四十三条 违反本法第十二条第三款、第十三条第二款规定的，依照有关法律法规的规定处罚。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3.《风景名胜区条例》第四十条第一款 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二）在风景名胜区内修建储存爆炸性、易燃性、放射性、毒害性、腐蚀性物品的设施的；（三）在核心景区内建设宾馆、招待所、培训中心、疗养院以及与风景名胜资源保护无关的其他建筑物的。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4.《在国家级自然保护区修筑设施审批管理暂行办法》（国家林业和草原局令第50号）第十四条 违反本办法规定，未经批准擅自在国家级自然保护区修筑设施的，县级以上人民政府林业主管部门应当责令停止建设或者使用设施，并采取补救措施。第十五条 在国家级自然保护区修筑设施对自然保护区造成破坏的，县级以上人民政府林业主管部门应当依法给予行政处罚或者作出其他处理决定。林业主管部门在对国家级自然保护区监督检查中，发现有关工作人员有违法行为，依法应当给予处分的，应当向其任免机关或者监察机关提出处分建议。
5.《森林公园管理办法》（国家林业和草原局令第42号）第十条 森林公园的设施和景点建设，必须按照总体规划设计进行。在珍贵景物、重要景点和核心景区，除必要的保护和附属设施外，不得建设宾馆、招待所、疗养院和其他工程设施。第十九条 破坏森林公园的森林和野生动植物资源，依照有关法律、法规的规定处理。
6.《重庆市风景名胜区项目经营权管理办法》（重庆市人民政府令第263号）第十七条 风景名胜区项目经营者在投资、建设、经营过程中，对周围景物、水体、林草植被、野生动物资源和地形地貌造成破坏的，由风景名胜区管理机构责令停止违法行为、限期恢复原状或者采取其他补救措施；逾期未恢复原状或者采取有效措施的，风景名胜区管理机构应当取消其项目经营权，终止项目经营协议，并依照有关法律法规规章予以处罚。</t>
  </si>
  <si>
    <t>对在湿地自然保护地内采矿，倾倒有毒有害物质、废弃物、垃圾的行政处罚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</si>
  <si>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
4.《湿地保护管理规定》（国家林业和草原局令第48号）第十一条 县级以上人民政府林业主管部门可以采取湿地自然保护区、湿地公园、湿地保护小区等方式保护湿地，健全湿地保护管理机构和管理制度，完善湿地保护体系，加强湿地保护。第十九条 具备自然保护区建立条件的湿地，应当依法建立自然保护区。自然保护区的建立和管理按照自然保护区管理的有关规定执行。第二十九条 除法律法规有特别规定的以外，在湿地内禁止从事下列活动：（一）开（围）垦、填埋或者排干湿地；（二）永久性截断湿地水源；（三）挖沙、采矿；（四）倾倒有毒有害物质、废弃物、垃圾；（五）破坏野生动物栖息地和迁徙通道、鱼类洄游通道，滥采滥捕野生动植物；（六）引进外来物种；（七）擅自放牧、捕捞、取土、取水、排污、放生；（八）其他破坏湿地及其生态功能的活动。第三十四条 县级以上人民政府林业主管部门应当会同同级人民政府有关部门开展湿地保护执法活动，对破坏湿地的违法行为依法予以处理。</t>
  </si>
  <si>
    <t>对在国家森林公园内排放废水、废气、废渣等对森林公园景观和生态造成较大影响的行政处罚</t>
  </si>
  <si>
    <t>1.《中华人民共和国水污染防治法》第八十三条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
3.《国家级森林公园管理办法》（国家林业和草原局令第27号）第十八条 在国家级森林公园内禁止从事下列活动：（一）擅自采折、采挖花草、树木、药材等植物；（二）非法猎捕、杀害野生动物；（三）刻划、污损树木、岩石和文物古迹及葬坟；（四）损毁或者擅自移动园内设施；（五）未经处理直接排放生活污水和超标准的废水、废气，乱倒垃圾、废渣、废物及其他污染物；（六）在非指定的吸烟区吸烟和在非指定区域野外用火、焚烧香蜡纸烛、燃放烟花爆竹；（七）擅自摆摊设点、兜售物品；（八）擅自围、填、堵、截自然水系；（九）法律、法规、规章禁止的其他活动。国家级森林公园经营管理机构应当通过标示牌、宣传单等形式将森林风景资源保护的注意事项告知旅游者。第三十条 在国家级森林公园内有违反本办法的行为，森林法和野生动物保护法等法律法规已有明确规定的，县级以上人民政府林业主管部门依法予以从重处罚。</t>
  </si>
  <si>
    <t>对在水产苗种繁殖、栖息地从事采矿、排放污水等破坏水域生态环境的行政处罚</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</si>
  <si>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2.《水产苗种管理办法》（农业部令第46号）第十九条 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t>
  </si>
  <si>
    <t>对在自然保护地内因开发土地造成土地荒漠化、盐渍化的行政处罚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</si>
  <si>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</si>
  <si>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对储油储气库、加油加气站和油罐车、气罐车等，未按照国家有关规定安装并正常使用油气回收装置的处罚</t>
  </si>
  <si>
    <t>1. 《中华人民共和国大气污染防治法》第一百零八条第（四）项 违反本法规定，有下列行为之一的，由县级以上人民政府生态环境主管部门责令改正，处二万元以上二十万元以下的罚款；拒不改正的，责令停产整治：（四） 储油储气库、加油加气站和油罐车、气罐车等，未按照国家有关规定安装并正常使用油气回收装置的。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</si>
  <si>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对污染分散式饮用水源的处罚</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</si>
  <si>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</si>
  <si>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</si>
  <si>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</si>
  <si>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对违法向水体排放油类、酸液、碱液等行为的行政强制</t>
  </si>
  <si>
    <t>1. 违反《行政强制法》的情形：（1）没有法律、法规依据的；（2）改变行政强制对象、条件、方式的；（3）违反法定程序实施行政强制的；（4）利用行政强制权为单位或者个人谋取利益的；（5）有其他违法实施行政强制情形的。
2. 违反《中华人民共和国公务员法》、《监察法》、《行政机关公务员处分条例》等的追责情形。</t>
  </si>
  <si>
    <t>《行政强制法》第六十一条、第六十四条。</t>
  </si>
  <si>
    <t>对违法排放大气污染物，造成或者可能造成严重大气污染，或者有关证据可能灭失或者被隐匿的行政强制</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</si>
  <si>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</si>
  <si>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对违法生产、销售、使用、进出口的消耗臭氧层物质的单位及其生产设备、设施、原料及产品的行政强制</t>
  </si>
  <si>
    <t>《消耗臭氧层物质管理条例》第二十六条第一款第五项 县级以上人民政府环境保护主管部门和其他有关部门进行监督检查，有权采取下列措施：（五）扣押、查封违法生产、销售、使用、进出口的消耗臭氧层物质及其生产设备、设施、原料及产品。</t>
  </si>
  <si>
    <t>对不处置危险废物的单位的行政强制</t>
  </si>
  <si>
    <t>《中华人民共和国固体废物污染环境防治法》第七十九条　产生危险废物的单位，应当按照国家有关规定和环境保护标准要求贮存、利用、处置危险废物，不得擅自倾倒、堆放。</t>
  </si>
  <si>
    <t>对涉嫌违反规定的场所、设备、运输工具和物品的行政强制</t>
  </si>
  <si>
    <t>《医疗废物管理条例》第三十九条第（四）项 卫生行政主管部门、环境保护行政主管部门履行监督检查职责时，有权采取下列措施：（四）查封或者暂扣涉嫌违反本条例规定的场所、设备、运输工具和物品。</t>
  </si>
  <si>
    <t>对土地复垦义务人将重金属污染物或者其他有毒有害物质用作回填或者充填材料的行政强制</t>
  </si>
  <si>
    <t>对未按照规定对废旧放射源进行处理等行为的行政强制</t>
  </si>
  <si>
    <t>对产生放射性固体废物的单位未按规定对放射性固体废物进行处置的行政强制</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</si>
  <si>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</si>
  <si>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对在发生辐射事故或者有证据证明辐射事故可能发生时的行政强制</t>
  </si>
  <si>
    <t>《放射性同位素与射线装置安全和防护条例》第四十三条 在发生辐射事故或者有证据证明辐射事故可能发生时，县级以上人民政府生态环境主管部门有权采取下列临时控制措施：（一）责令停止导致或者可能导致辐射事故的作业；（二）组织控制事故现场。</t>
  </si>
  <si>
    <t>对造成水污染事故的行政强制</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</si>
  <si>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t>
  </si>
  <si>
    <t>对违法排污造成突发环境事件的行政强制</t>
  </si>
  <si>
    <t>《突发环境事件应急管理办法》（生态环境部令第34号）第三十七条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</si>
  <si>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对违法排放污染物造成或者可能造成严重污染的行政强制</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</si>
  <si>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2.《重庆市环境保护条例》第三十七条 违法排放污染物，造成或者可能造成严重污染的，环境保护主管部门和其他负有环境保护监督管理职责的部门，可以查封、扣押造成污染物排放的设施、设备。有以下情形之一的，环境保护主管部门可以对有关设施、物品予以查封、扣押：（一）非法转移、储存或者处置放射性同位素、放射性废物以及危险废物，造成或者可能造成严重环境污染的；（二）不当场查封、扣押可能使违法行为证据灭失或者被转移的。</t>
  </si>
  <si>
    <t>对违法设置排污口的行政强制</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</si>
  <si>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</si>
  <si>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环境保护监督检查权</t>
  </si>
  <si>
    <t xml:space="preserve">1. 《中华人民共和国环境保护法》第二十四条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 《中华人民共和国噪声污染防治法》第二十一条 县级以上人民政府生态环境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3. 《重庆市环境保护条例》第三十六条 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现场检查可以采取采样、监测、摄影、摄像、文字记录和查阅、复制有关资料等方式。检查记录由当事人签字确认；当事人拒绝签字的，应当在检查记录中予以注明。 </t>
  </si>
  <si>
    <t>因不履行或不正确履行行政职责，有下列情形的，行政机关及相关工作人员应承担相应责任：
1. 违法实行检查措施或者执行措施，给公民人身或者财产造成损害、给法人或者其他组织造成损失的；
2. 为牟取本单位私利，应当移送追究刑事责任，而未依法移送司法机关的，以行政处罚代替刑罚，经上级行政机关或者有关部门责令纠正而拒不纠正；
3. 徇私舞弊、包庇纵容违法行为的；
4. 在行政执法过程中发生腐败行为的；
5. 其他违反法律法规规章文件规定的行为。</t>
  </si>
  <si>
    <t>1. 《中华人民共和国行政处罚法》第六十条、第六十一条、第六十二条。
2. 《环境保护法》第六十八条、第六十九条。
3. 《行政机关公务员处分条例》第二十三条。</t>
  </si>
  <si>
    <t>关闭尾矿设施验收</t>
  </si>
  <si>
    <t>《防治尾矿污染环境管理规定》（环境保护部令第11号）第十七条 尾矿贮存设施停止使用后必须进行处置，保证坝体安全，不污染环境，消除污染事故隐患。关闭尾矿设施必须当地省环境保护行政主管部门验收，批准。经验收移交后的尾矿设施其污染防治由接收单位负责。</t>
  </si>
  <si>
    <t>生态环境监督管理人员或者其他有关部门工作人员以权谋私、滥用职权、玩忽职守、徇私舞弊的，对其给予警告、记过或者记大过处分；情节较重的，给予降级处分；情节严重的，给予撤职处分。</t>
  </si>
  <si>
    <t>《重庆市环境保护条例》第一百一十四条。</t>
  </si>
  <si>
    <t>排污许可事中事后检查</t>
  </si>
  <si>
    <t>《排污许可管理办法（试行）》(生态环境部令第48号)第三十八条 排污单位应当对提交的台账记录、监测数据和执行报告的真实性、完整性负责，依法接受环境保护主管部门的监督检查。第三十九条 环境保护主管部门应当制定执法计划，结合排污单位环境信用记录，确定执法监管重点和检查频次。环境保护主管部门对排污单位进行监督检查时，应当重点检查排污许可证规定的许可事项的实施情况。通过执法监测、核查台账记录和自动监测数据以及其他监控手段，核实排污数据和执行报告的真实性，判定是否符合许可排放浓度和许可排放量，检查环境管理要求落实情况。环境保护主管部门应当将现场检查的时间、内容、结果以及处罚决定记入全国排污许可证管理信息平台，依法在全国排污许可证管理信息平台上公布监管执法信息、无排污许可证和违反排污许可证规定排污的排污单位名单。</t>
  </si>
  <si>
    <t>因不履行或不正确履行监督管理职责，有下列情形的，相关单位及工作人员应承担相应责任：
1. 不履行监督管理职责或履行职责不力的；
2. 以权谋私、徇私舞弊、滥用职权、玩忽职守、贻误工作的；
3. 违反廉政规定的。</t>
  </si>
  <si>
    <t>1. 《行政机关公务员处分条例》第二十三条 、第二十四条。
2. 《环境保护法》第六十八条 、第六十九条。</t>
  </si>
  <si>
    <t>废弃电器电子产品处理基金补贴审核</t>
  </si>
  <si>
    <t>1. 《废弃电器电子产品处理基金征收使用管理办法》（财综〔2012〕34号）第三十条 生态环境部和各省（区、市）环境保护主管部门应当建立健全基金补贴审核制度，通过数据系统比对、书面核查、实地检查等方式，加强废弃电器电子产品拆解处理的环保核查和数量审核，防止弄虚作假、虚报冒领补贴资金等行为的发生。
2. 《关于组织开展废弃电器电子产品拆解处理情况审核工作的通知》（环发〔2012〕110号）二、制定审核工作方案。省级环保部门负责组织本辖区处理企业拆解处理种类和数量的审核工作。</t>
  </si>
  <si>
    <t xml:space="preserve">在废弃电器电子产品拆解处理基金审核过程中滥用职权、玩忽职守、徇私舞弊的。 </t>
  </si>
  <si>
    <t>《废弃电器电子产品处理基金征收使用管理办法》（财综〔2012〕34号）第三十七条。</t>
  </si>
  <si>
    <t>危险废物鉴别</t>
  </si>
  <si>
    <t>1.《关于发布〈危险废物鉴别标准通则〉等7项国家环境标准的公告》（境保护总局公告2007年第37号） 为贯彻《中华人民共和国环境保护法》和《中华人民共和国固体废物污染环境防治法》，保护环境，保障人体健康，现批准《危险废物鉴别标准通则》等7项标准为国家固体废物污染环境防治技术标准，并由我局与国家质量监督检验检疫总局联合发布。《危险废物鉴别标准 腐蚀性鉴别》（GB 5085. 1-2007）、《危险废物鉴别标准 急性毒性初筛》（GB 5085. 2-2007）、《危险废物鉴别标准 浸出毒性鉴别》（GB 5085. 3-2007）、《危险废物鉴别标准 易燃性鉴别》（GB 5085. 4-2007）、《危险废物鉴别标准 反应性鉴别》（GB 5085. 5-2007）、《危险废物鉴别标准 毒性物质含量鉴别》（GB 5085. 6-2007）共7项标准。按有关法律规定，以上标准具有强制执行的效力。
2.《生态环境部关于发布〈危险废物鉴别标准 通则〉（GB 5085.7-2019）的公告》（生态环境部公告2019年第46号）为贯彻《中华人民共和国环境保护法》《中华人民共和国固体废物污染环境防治法》，防治污染，保护和改善生态环境，现批准《危险废物鉴别标准 通则》为国家环境保护标准，并由生态环境部与国家市场监督管理总局联合发布。标准名称、编号如下：《危险废物鉴别标准 通则》（GB 5085.7-2019）。</t>
  </si>
  <si>
    <t>环境监测断面、点位设置、变更的确认</t>
  </si>
  <si>
    <t xml:space="preserve">1. 《中华人民共和国环境保护法》第十七条 国家建立、健全环境监测制度。国务院环境保护主管部门制定监测规范，会同有关部门组织监测网络，统一规划国家环境质量监测站（点）的设置，建立监测数据共享机制，加强对环境监测的管理。有关行业、专业等各类环境质量监测站（点）的设置应当符合法律法规规定和监测规范的要求。监测机构应当使用符合国家标准的监测设备，遵守监测规范。监测机构及其负责人对监测数据的真实性和准确性负责。
2. 《环境检测管理办法》 环境监测网由各环境监测要素的点位（断面）组成。环境监测点位（断面）的设置、变更、运行，应当按照国家环境保护总局有关规定执行。各大水系或者区域的点位（断面），属于国家级环境监测网。 </t>
  </si>
  <si>
    <t>环境保护监督管理人员或者其他有关部门工作人员以权谋私、滥用职权、玩忽职守、徇私舞弊的。</t>
  </si>
  <si>
    <t>确定安装污染物排放自动监控设备重点排污单位名录</t>
  </si>
  <si>
    <t>1. 《中华人民共和国水污染防治法》第二十三条第（二）款 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2. 《污染源自动监控管理办法》第五条第（二）款 地方生态环境部门根据国家环境保护总局的要求，按照统筹规划、保证重点、兼顾一般、量力而行的原则，确定需要自动监控的重点污染源，制定工作计划。
3. 《中华人民共和国大气污染防治法》第二十四条 重点排污单位应当安装、使用大气污染物排放自动监测设备，与生态环境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t>
  </si>
  <si>
    <t>射线装置、放射源或者非密封放射性物质豁免备案证明</t>
  </si>
  <si>
    <t>《放射性同位素与射线装置安全许可管理办法》（中华人民共和国生态环境部令第47号）第四十六条 省级以上人民政府环境保护主管部门依据《电离辐射防护与辐射源安全基本标准》（GB18871－2002）及国家有关规定负责对放射性同位素与射线装置管理的豁免出具证明文件。</t>
  </si>
  <si>
    <t>固体废物跨省利用备案</t>
  </si>
  <si>
    <t>《中华人民共和国固体废物污染环境防治法》第二十二条 转移固体废物出省、自治区、直辖市行政区域利用的，应当报固体废物移出地的省、自治区、直辖市人民政府生态环境主管部门备案。</t>
  </si>
  <si>
    <t>危险废物管理计划备案</t>
  </si>
  <si>
    <t>《中华人民共和国固体废物污染环境防治法》第七十八条 危险废物管理计划应当报产生危险废物的单位所在地生态环境主管部门备案。</t>
  </si>
  <si>
    <t>建设项目环境影响后评价备案</t>
  </si>
  <si>
    <t>1. 《中华人民共和国环境影响评价法》第二十七条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 《重庆市环境保护条例》第二十一条第四款 依法应当开展环境影响后评价的，建设单位应当组织进行环境影响后评价，采取改进措施，并将后评价报告及改进措施报原环境影响报告书或者报告表审批部门和建设项目审批部门备案。
3. 《建设项目环境影响后评价管理办法（试行）》（生态环境部令第37号）第六条第三款 建设单位或者生产经营单位应当将环境影响后评价文件报原审批环境影响报告书的环境保护主管部门备案，并接受环境保护主管部门的监督检查。</t>
  </si>
  <si>
    <t>放射性同位素转移备案</t>
  </si>
  <si>
    <t>1. 《中华人民共和国放射性污染防治法》第二十九条第二款 国家建立放射性同位素备案制度。具体办法由国务院规定。
2. 《放射性同位素与射线装置安全和防护条例》第二十三条 持有放射源的单位将废旧放射源交回生产单位、返回原出口方或者送交放射性废物集中贮存单位贮存的，应当在该活动完成之日起20日内向其所在地省、自治区、直辖市人民政府环境保护主管部门备案。第二十五条 使用放射性同位素的单位需要将放射性同位素转移到外省、自治区、直辖市使用的，应当持许可证复印件向使用地省、自治区、直辖市人民政府环境保护主管部门备案，并接受当地环境保护主管部门的监督管理。</t>
  </si>
  <si>
    <t>建设用地土壤污染状况调查报告、土壤污染风险评估报告、风险管控效果评估报告、修复效果评估报告的评审</t>
  </si>
  <si>
    <t>1.《中华人民共和国土壤污染防治法》第五十九条 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第六十条 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第六十一条 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第六十二条 对建设用地土壤污染风险管控和修复名录中的地块，土壤污染责任人应当按照国家有关规定以及土壤污染风险评估报告的要求，采取相应的风险管控措施，并定期向地方人民政府生态环境主管部门报告。风险管控措施应当包括地下水污染防治的内容。第六十四条 对建设用地土壤污染风险管控和修复名录中需要实施修复的地块，土壤污染责任人应当结合土地利用总体规划和城乡规划编制修复方案，报地方人民政府生态环境主管部门备案并实施。修复方案应当包括地下水污染防治的内容。第六十五条 风险管控、修复活动完成后，土壤污染责任人应当另行委托有关单位对风险管控效果、修复效果进行评估，并将效果评估报告报地方人民政府生态环境主管部门备案。第六十六条 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未达到土壤污染风险评估报告确定的风险管控、修复目标的建设用地地块，禁止开工建设任何与风险管控、修复无关的项目。
2.《重庆市环境保护条例》第五十九条第一、二款 工业企业原址场地和其他被污染场地以及潜在污染场地，土地使用权人应当按照国家和本市规定开展场地环境风险评估。经评估确定为污染场地的，土地使用权人应当在土地规划调整或者土地转让前开展治理修复。土地使用权人无法确定的，由污染场地所在地区县（自治县）人民政府依法负责评估和治理修复。土地使用权人在转产或者搬迁前，应当清除遗留的有毒、有害原料或者排放的有毒、有害物质。对暂不开发利用的关闭、搬迁工业企业原址场地，土地使用权人应当设置限制进入标识，采取隔离等措施，防止污染扩散。第六十条 环境保护主管部门会同有关部门对本行政区域内的潜在污染场地和污染场地的环境保护工作实施监督管理。经济信息部门调整工业布局，应向国土、规划、环境保护等部门通报工业企业关闭、合并、转产、搬迁情况。国土部门对未开展风险评估或者未完成治理修复的污染场地，不得组织土地出让或者划拨。工业用地收回后，符合《划拨用地目录》的规定采取划拨方式重新供地的，建设单位在申请核发选址意见书时，需提交环境保护主管部门的意见。环境保护主管部门对在未经环境风险评估或者治理修复场地上的开发建设项目不得出具环境影响报告书或者报告表批准书。第六十一条 禁止将未经环境风险评估的潜在污染场地土壤或者经环境风险评估认定的污染土壤擅自转移倾倒。 
3.《国务院办公厅关于印发近期土壤环境保护和综合治理工作安排的通知》（国办发〔2013〕7号） 二、主要任务 （三）强化被污染土壤的环境风险控制。已被污染地块改变用途或变更使用权人的，应按照有关规定开展土壤环境风险评估，并对土壤环境进行治理修复，未开展风险评估或土壤环境质量不能满足建设用地要求的，有关部门不得核发土地使用证和施工许可证。经评估认定对人体健康有严重影响的污染地块，要采取措施防止污染扩散，治理达标前不得用于住宅开发。 
4.《关于保障工业企业场地再开发利用环境安全的通知》（环发〔2012〕140号）五、建立健全专家论证评审机制，必要时，所在地设区的市级以上地方环境保护主管部门应当组织专家对工业企业场地环境调查、风险评估、治理修复等文件以及治理修复后的环境监测报告的科学性、合理性等进行论证评审。建立健全档案管理制度，工业企业场地环境调查、风险评估、治理修复以及治理修复后的环境监测等各环节的文件资料及论证评审资料，应当报送所在地设区的市级以上环境保护主管部门备案并永久保存。</t>
  </si>
  <si>
    <t>碳交易活动监督管理和交易工作的组织实施及综合协调</t>
  </si>
  <si>
    <t>《碳排放权交易管理暂行办法》（国家发展和改革委员会第17号令）第五条 国家发展和改革委员会是碳排放权交易的国务院碳交易主管部门（以下称国务院碳交易主管部门），依据本办法负责碳排放权交易市场的建设，并对其运行进行管理、监督和指导。各省、自治区、直辖市发展和改革委员会是碳排放权交易的省级碳交易主管部门（以下称省级碳交易主管部门），依据本办法对本行政区域内的碳排放权交易相关活动进行管理、监督和指导。其它各有关部门应按照各自职责，协同做好与碳排放权交易相关的管理工作。</t>
  </si>
  <si>
    <t>一类放射性物品启运前备案</t>
  </si>
  <si>
    <t>《放射性物品运输安全管理条例》第三十七条第一款 一类放射性物品启运前，托运人应当将放射性物品运输的核与辐射安全分析报告批准书、辐射监测报告，报启运地的省、自治区、直辖市人民政府环境保护主管部门备案。</t>
  </si>
  <si>
    <t>1. 对符合备案条件的不予受理、不在办公场所公示、未履行法定告之义务、不一次性告知申请人必须补正的全部内容、未依法说明不受理的理由等情形；
2. 办理备案或实行监督检查索取或收受他人财物或者谋取其他利益；
3. 违规准予备案或超越法定权限作出备案决定、违规不予备案。</t>
  </si>
  <si>
    <t>1. 《环境保护法》第六十八条。
2. 《重庆市环境保护条例》第一百一十一条。</t>
  </si>
  <si>
    <t>港区外岸边拆船单位关闭或者搬迁后遗留污染物处理情况检查验收</t>
  </si>
  <si>
    <t>《中华人民共和国防止拆船污染环境管理条例》第四条 县级以上人民政府生态环境部门负责组织协调、监督检查拆船业的环境保护工作，并主管港区水域外的岸边拆船环境保护工作。中华人民共和国港务监督（含港航监督，下同）主管水上拆船和综合港港区水域拆船的环境保护工作，并协助生态环境部门监督港区水域外的岸边拆船防止污染工作。国家渔政渔港监督管理部门主管渔港水域拆船的环境保护工作，负责监督拆船活动对沿岸渔业水域的影响，发现污染损害事故后，会同生态环境部门调查处理。军队生态环境部门主管军港水域拆船的环境保护工作。国家海洋管理部门和重要江河的水资源保护机构，依据《中华人民共和国海洋环境保护法》和《中华人民共和国水污染防治法》确定的职责，协助以上各款所指主管部门监督拆船的防止污染工作。县级以上人民政府的生态环境部门、中华人民共和国港务监督、国家渔政渔港监督管理部门和军队生态环境部门，在主管本条第一、第二、第三、第四款所确定水域的拆船环境保护工作时，简称"监督拆船污染的主管部门"。第十六条 拆船单位关闭或者搬迁后，必须及时清理原厂址遗留的污染物，并由监督拆船污染的主管部门检查验收。</t>
  </si>
  <si>
    <t>消耗臭氧层物质企业备案</t>
  </si>
  <si>
    <t>1. 《消耗臭氧层物质管理条例》第十七条 消耗臭氧层物质的销售单位，应当按照国务院环境保护主管部门的规定办理备案手续。
2. 《关于加强含氢氯氟烃生产、销售和使用管理的通知》（环函﹝2013﹞179号） 二、HCFCs销售、使用备案管理（一）……在1000吨以下的销售企业应当在本地省级环保部门办理销售备案。</t>
  </si>
  <si>
    <t>制止和报告畜禽养殖环境污染行为</t>
  </si>
  <si>
    <t>《畜禽规模养殖污染防治条例》第五条第五款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</si>
  <si>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勘察设计注册工程师执业资格认定</t>
  </si>
  <si>
    <t>二级注册结构工程师执业资格认定</t>
  </si>
  <si>
    <r>
      <rPr>
        <sz val="10"/>
        <color rgb="FF000000"/>
        <rFont val="Times New Roman"/>
        <charset val="134"/>
      </rPr>
      <t xml:space="preserve">1. </t>
    </r>
    <r>
      <rPr>
        <sz val="10"/>
        <color rgb="FF000000"/>
        <rFont val="方正书宋_GBK"/>
        <charset val="134"/>
      </rPr>
      <t>《中华人民共和国建筑法》第十四条：从事建筑活动的专业技术人员，应当依法取得相应的执业资格证书，并在执业资格证书许可的范围内从事建筑活动。</t>
    </r>
    <r>
      <rPr>
        <sz val="10"/>
        <color rgb="FF000000"/>
        <rFont val="Times New Roman"/>
        <charset val="134"/>
      </rPr>
      <t xml:space="preserve">2. </t>
    </r>
    <r>
      <rPr>
        <sz val="10"/>
        <color rgb="FF000000"/>
        <rFont val="方正书宋_GBK"/>
        <charset val="134"/>
      </rPr>
      <t>《建设工程勘察设计管理条例》（国务院令第</t>
    </r>
    <r>
      <rPr>
        <sz val="10"/>
        <color rgb="FF000000"/>
        <rFont val="Times New Roman"/>
        <charset val="134"/>
      </rPr>
      <t>293</t>
    </r>
    <r>
      <rPr>
        <sz val="10"/>
        <color rgb="FF000000"/>
        <rFont val="方正书宋_GBK"/>
        <charset val="134"/>
      </rPr>
      <t>号）第九条：国家对从事建设工程勘察、设计活动的专业技术人员，实行执业资格注册管理制度。未经注册的建设工程勘察、设计人员，不得以注册执业人员的名义从事建设工程勘察、设计活动。</t>
    </r>
    <r>
      <rPr>
        <sz val="10"/>
        <color rgb="FF000000"/>
        <rFont val="Times New Roman"/>
        <charset val="134"/>
      </rPr>
      <t xml:space="preserve">3. </t>
    </r>
    <r>
      <rPr>
        <sz val="10"/>
        <color rgb="FF000000"/>
        <rFont val="方正书宋_GBK"/>
        <charset val="134"/>
      </rPr>
      <t>《勘察设计注册工程师管理规定》（建设部令第</t>
    </r>
    <r>
      <rPr>
        <sz val="10"/>
        <color rgb="FF000000"/>
        <rFont val="Times New Roman"/>
        <charset val="134"/>
      </rPr>
      <t>137</t>
    </r>
    <r>
      <rPr>
        <sz val="10"/>
        <color rgb="FF000000"/>
        <rFont val="方正书宋_GBK"/>
        <charset val="134"/>
      </rPr>
      <t>号）第九条：二级注册结构工程师的注册受理和审批，由省、自治区、直辖市人民政府住房城乡建设主管部门负责。</t>
    </r>
  </si>
  <si>
    <t>市住房城乡建委</t>
  </si>
  <si>
    <r>
      <rPr>
        <sz val="10"/>
        <color rgb="FF000000"/>
        <rFont val="方正书宋_GBK"/>
        <charset val="134"/>
      </rPr>
      <t>《勘察设计注册工程师管理规定》（中华人民共和国建设部令第</t>
    </r>
    <r>
      <rPr>
        <sz val="10"/>
        <color rgb="FF000000"/>
        <rFont val="Times New Roman"/>
        <charset val="134"/>
      </rPr>
      <t>137</t>
    </r>
    <r>
      <rPr>
        <sz val="10"/>
        <color rgb="FF000000"/>
        <rFont val="方正书宋_GBK"/>
        <charset val="134"/>
      </rPr>
      <t>号）第三十二条：县级以上人民政府住房城乡建设主管部门及有关部门的工作人员，在注册工程师管理工作中，有下列情形之一的，依法给予行政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t>
    </r>
  </si>
  <si>
    <r>
      <rPr>
        <sz val="10"/>
        <color rgb="FF000000"/>
        <rFont val="方正书宋_GBK"/>
        <charset val="134"/>
      </rPr>
      <t>《勘察设计注册工程师管理规定》（中华人民共和国建设部令第</t>
    </r>
    <r>
      <rPr>
        <sz val="10"/>
        <color rgb="FF000000"/>
        <rFont val="Times New Roman"/>
        <charset val="134"/>
      </rPr>
      <t>137</t>
    </r>
    <r>
      <rPr>
        <sz val="10"/>
        <color rgb="FF000000"/>
        <rFont val="方正书宋_GBK"/>
        <charset val="134"/>
      </rPr>
      <t>号）第三十二条。</t>
    </r>
  </si>
  <si>
    <t>建筑业企业、勘察企业、设计企业、工程监理企业资质核准</t>
  </si>
  <si>
    <t>建筑业企业资质核准（总承包特级、一级、部分二级及部分专业承包一级、二级除外）</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</si>
  <si>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《建设工程安全生产管理条例》（国务院令第</t>
    </r>
    <r>
      <rPr>
        <sz val="10"/>
        <color rgb="FF000000"/>
        <rFont val="Times New Roman"/>
        <charset val="134"/>
      </rPr>
      <t>393</t>
    </r>
    <r>
      <rPr>
        <sz val="10"/>
        <color rgb="FF000000"/>
        <rFont val="宋体"/>
        <charset val="134"/>
      </rPr>
      <t>号）第二十条：施工单位从事建设工程的新建、扩建、改建和拆除等活动，应当具备国家规定的注册资本、专业技术人员、技术装备和安全生产等条件，依法取得相应等级的资质证书，并在其资质等级许可的范围内承揽工程。</t>
    </r>
    <r>
      <rPr>
        <sz val="10"/>
        <color rgb="FF000000"/>
        <rFont val="Times New Roman"/>
        <charset val="134"/>
      </rPr>
      <t xml:space="preserve">3. </t>
    </r>
    <r>
      <rPr>
        <sz val="10"/>
        <color rgb="FF000000"/>
        <rFont val="宋体"/>
        <charset val="134"/>
      </rPr>
      <t>《建筑业企业资质管理规定》（住房城乡建设部令第</t>
    </r>
    <r>
      <rPr>
        <sz val="10"/>
        <color rgb="FF000000"/>
        <rFont val="Times New Roman"/>
        <charset val="134"/>
      </rPr>
      <t>22</t>
    </r>
    <r>
      <rPr>
        <sz val="10"/>
        <color rgb="FF000000"/>
        <rFont val="宋体"/>
        <charset val="134"/>
      </rPr>
      <t>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r>
  </si>
  <si>
    <r>
      <rPr>
        <sz val="10"/>
        <color rgb="FF000000"/>
        <rFont val="Times New Roman"/>
        <charset val="134"/>
      </rPr>
      <t xml:space="preserve">1. </t>
    </r>
    <r>
      <rPr>
        <sz val="10"/>
        <color rgb="FF000000"/>
        <rFont val="宋体"/>
        <charset val="134"/>
      </rPr>
      <t>对不符合资质标准规定条件的申请企业准予资质许可的；</t>
    </r>
    <r>
      <rPr>
        <sz val="10"/>
        <color rgb="FF000000"/>
        <rFont val="Times New Roman"/>
        <charset val="134"/>
      </rPr>
      <t xml:space="preserve">2. </t>
    </r>
    <r>
      <rPr>
        <sz val="10"/>
        <color rgb="FF000000"/>
        <rFont val="宋体"/>
        <charset val="134"/>
      </rPr>
      <t>对符合受理条件的申请企业不予受理或者未在法定期限内初审完毕的；</t>
    </r>
    <r>
      <rPr>
        <sz val="10"/>
        <color rgb="FF000000"/>
        <rFont val="Times New Roman"/>
        <charset val="134"/>
      </rPr>
      <t xml:space="preserve">3. </t>
    </r>
    <r>
      <rPr>
        <sz val="10"/>
        <color rgb="FF000000"/>
        <rFont val="宋体"/>
        <charset val="134"/>
      </rPr>
      <t>对符合资质标准规定条件的申请企业不予许可或者不在法定期限内准予资质许可的；</t>
    </r>
    <r>
      <rPr>
        <sz val="10"/>
        <color rgb="FF000000"/>
        <rFont val="Times New Roman"/>
        <charset val="134"/>
      </rPr>
      <t xml:space="preserve">4. </t>
    </r>
    <r>
      <rPr>
        <sz val="10"/>
        <color rgb="FF000000"/>
        <rFont val="宋体"/>
        <charset val="134"/>
      </rPr>
      <t>发现违反本规定规定的行为不予查处，或者接到举报后不依法处理的；</t>
    </r>
    <r>
      <rPr>
        <sz val="10"/>
        <color rgb="FF000000"/>
        <rFont val="Times New Roman"/>
        <charset val="134"/>
      </rPr>
      <t xml:space="preserve">5. </t>
    </r>
    <r>
      <rPr>
        <sz val="10"/>
        <color rgb="FF000000"/>
        <rFont val="宋体"/>
        <charset val="134"/>
      </rPr>
      <t>在企业资质许可和监督管理中，利用职务上的便利，收受他人财物或者其他好处，以及有其他违法行为的。</t>
    </r>
  </si>
  <si>
    <r>
      <rPr>
        <sz val="10"/>
        <color rgb="FF000000"/>
        <rFont val="Times New Roman"/>
        <charset val="134"/>
      </rPr>
      <t xml:space="preserve">1. </t>
    </r>
    <r>
      <rPr>
        <sz val="10"/>
        <color rgb="FF000000"/>
        <rFont val="宋体"/>
        <charset val="134"/>
      </rPr>
      <t>《中华人民共和国行政许可法》第七十一条至第七十七条。</t>
    </r>
    <r>
      <rPr>
        <sz val="10"/>
        <color rgb="FF000000"/>
        <rFont val="Times New Roman"/>
        <charset val="134"/>
      </rPr>
      <t xml:space="preserve">2. </t>
    </r>
    <r>
      <rPr>
        <sz val="10"/>
        <color rgb="FF000000"/>
        <rFont val="宋体"/>
        <charset val="134"/>
      </rPr>
      <t>《建筑业企业资质管理规定》（住房和城乡建设部令第</t>
    </r>
    <r>
      <rPr>
        <sz val="10"/>
        <color rgb="FF000000"/>
        <rFont val="Times New Roman"/>
        <charset val="134"/>
      </rPr>
      <t>22</t>
    </r>
    <r>
      <rPr>
        <sz val="10"/>
        <color rgb="FF000000"/>
        <rFont val="宋体"/>
        <charset val="134"/>
      </rPr>
      <t>号）第四十一条。</t>
    </r>
  </si>
  <si>
    <t>勘察企业资质核准（乙级）</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</si>
  <si>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《建设工程勘察设计管理条例》（国务院令第</t>
    </r>
    <r>
      <rPr>
        <sz val="10"/>
        <color rgb="FF000000"/>
        <rFont val="Times New Roman"/>
        <charset val="134"/>
      </rPr>
      <t>293</t>
    </r>
    <r>
      <rPr>
        <sz val="10"/>
        <color rgb="FF000000"/>
        <rFont val="宋体"/>
        <charset val="134"/>
      </rPr>
      <t>号）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t>
    </r>
    <r>
      <rPr>
        <sz val="10"/>
        <color rgb="FF000000"/>
        <rFont val="Times New Roman"/>
        <charset val="134"/>
      </rPr>
      <t xml:space="preserve">3. </t>
    </r>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九条：工程勘察乙级及以下资质、劳务资质、工程设计乙级（涉及铁路、交通、水利、信息产业、民航等方面的工程设计乙级资质除外）及以下资质许可由省、自治区、直辖市人民政府住房城乡建设主管部门实施。具体实施程序由省、自治区、直辖市人民政府住房城乡建设主管部门依法确定。省、自治区、直辖市人民政府住房城乡建设主管部门应当自作出决定之日起</t>
    </r>
    <r>
      <rPr>
        <sz val="10"/>
        <color rgb="FF000000"/>
        <rFont val="Times New Roman"/>
        <charset val="134"/>
      </rPr>
      <t>30</t>
    </r>
    <r>
      <rPr>
        <sz val="10"/>
        <color rgb="FF000000"/>
        <rFont val="宋体"/>
        <charset val="134"/>
      </rPr>
      <t>日内，将准予资质许可的决定报国务院住房城乡建设主管部门备案。</t>
    </r>
  </si>
  <si>
    <t>国家机关工作人员在建设工程勘察、设计活动的监督管理工作中玩忽职守、滥用职权、徇私舞弊，构成犯罪的，依法追究刑事责任；尚不构成犯罪的，依法给予行政处分。</t>
  </si>
  <si>
    <r>
      <rPr>
        <sz val="10"/>
        <color rgb="FF000000"/>
        <rFont val="宋体"/>
        <charset val="134"/>
      </rPr>
      <t>《建设工程勘察设计管理条例》（国务院令第</t>
    </r>
    <r>
      <rPr>
        <sz val="10"/>
        <color rgb="FF000000"/>
        <rFont val="Times New Roman"/>
        <charset val="134"/>
      </rPr>
      <t>293</t>
    </r>
    <r>
      <rPr>
        <sz val="10"/>
        <color rgb="FF000000"/>
        <rFont val="宋体"/>
        <charset val="134"/>
      </rPr>
      <t>号）第四十三条。</t>
    </r>
  </si>
  <si>
    <t>设计企业资质核准（甲级及部分乙级除外）</t>
  </si>
  <si>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号）第三十六条：违反本条例规定，未经注册，擅自以注册建设工程勘察、设计人员的名义从事建设工程勘察、设计活动的，责令停止违法行为，没收违法所得，处违法所得</t>
    </r>
    <r>
      <rPr>
        <sz val="10"/>
        <color rgb="FF000000"/>
        <rFont val="Times New Roman"/>
        <charset val="134"/>
      </rPr>
      <t>2</t>
    </r>
    <r>
      <rPr>
        <sz val="10"/>
        <color rgb="FF000000"/>
        <rFont val="宋体"/>
        <charset val="134"/>
      </rPr>
      <t>倍以上</t>
    </r>
    <r>
      <rPr>
        <sz val="10"/>
        <color rgb="FF000000"/>
        <rFont val="Times New Roman"/>
        <charset val="134"/>
      </rPr>
      <t>5</t>
    </r>
    <r>
      <rPr>
        <sz val="10"/>
        <color rgb="FF000000"/>
        <rFont val="宋体"/>
        <charset val="134"/>
      </rPr>
      <t>倍以下罚款；给他人造成损失的，依法承担赔偿责任。</t>
    </r>
  </si>
  <si>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号）第三十六条。</t>
    </r>
  </si>
  <si>
    <t>工程监理企业资质核准（综合、专业甲级除外）</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</si>
  <si>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《工程监理企业资质管理规定》（建设部令第</t>
    </r>
    <r>
      <rPr>
        <sz val="10"/>
        <color rgb="FF000000"/>
        <rFont val="Times New Roman"/>
        <charset val="134"/>
      </rPr>
      <t>158</t>
    </r>
    <r>
      <rPr>
        <sz val="10"/>
        <color rgb="FF000000"/>
        <rFont val="宋体"/>
        <charset val="134"/>
      </rPr>
      <t>号）第十条：专业乙级、丙级资质和事务所资质由企业所在地省、自治区、直辖市人民政府住房城乡建设主管部门审批。专业乙级、丙级资质和事务所资质许可。延续的实施程序由省、自治区、直辖市人民政府住房城乡建设主管部门依法确定。省、自治区、直辖市人民政府住房城乡建设主管部门应当自作出决定之日起</t>
    </r>
    <r>
      <rPr>
        <sz val="10"/>
        <color rgb="FF000000"/>
        <rFont val="Times New Roman"/>
        <charset val="134"/>
      </rPr>
      <t>10</t>
    </r>
    <r>
      <rPr>
        <sz val="10"/>
        <color rgb="FF000000"/>
        <rFont val="宋体"/>
        <charset val="134"/>
      </rPr>
      <t>日内，将准予资质许可的决定报国务院住房城乡建设主管部门备案。</t>
    </r>
  </si>
  <si>
    <r>
      <rPr>
        <sz val="10"/>
        <color rgb="FF000000"/>
        <rFont val="宋体"/>
        <charset val="134"/>
      </rPr>
      <t>有下列情形之一的，资质许可机关或者其上级机关，根据利害关系人的请求或者依据职权，可以撤销工程监理企业资质：</t>
    </r>
    <r>
      <rPr>
        <sz val="10"/>
        <color rgb="FF000000"/>
        <rFont val="Times New Roman"/>
        <charset val="134"/>
      </rPr>
      <t xml:space="preserve">1. </t>
    </r>
    <r>
      <rPr>
        <sz val="10"/>
        <color rgb="FF000000"/>
        <rFont val="宋体"/>
        <charset val="134"/>
      </rPr>
      <t>资质许可机关工作人员滥用职权、玩忽职守作出准予工程监理企业资质许可的；</t>
    </r>
    <r>
      <rPr>
        <sz val="10"/>
        <color rgb="FF000000"/>
        <rFont val="Times New Roman"/>
        <charset val="134"/>
      </rPr>
      <t xml:space="preserve">2. </t>
    </r>
    <r>
      <rPr>
        <sz val="10"/>
        <color rgb="FF000000"/>
        <rFont val="宋体"/>
        <charset val="134"/>
      </rPr>
      <t>超越法定职权作出准予工程监理企业资质许可的；</t>
    </r>
    <r>
      <rPr>
        <sz val="10"/>
        <color rgb="FF000000"/>
        <rFont val="Times New Roman"/>
        <charset val="134"/>
      </rPr>
      <t xml:space="preserve">3. </t>
    </r>
    <r>
      <rPr>
        <sz val="10"/>
        <color rgb="FF000000"/>
        <rFont val="宋体"/>
        <charset val="134"/>
      </rPr>
      <t>违反资质审批程序作出准予工程监理企业资质许可的；</t>
    </r>
    <r>
      <rPr>
        <sz val="10"/>
        <color rgb="FF000000"/>
        <rFont val="Times New Roman"/>
        <charset val="134"/>
      </rPr>
      <t xml:space="preserve">4. </t>
    </r>
    <r>
      <rPr>
        <sz val="10"/>
        <color rgb="FF000000"/>
        <rFont val="宋体"/>
        <charset val="134"/>
      </rPr>
      <t>对不符合许可条件的申请人作出准予工程监理企业资质许可的；</t>
    </r>
    <r>
      <rPr>
        <sz val="10"/>
        <color rgb="FF000000"/>
        <rFont val="Times New Roman"/>
        <charset val="134"/>
      </rPr>
      <t xml:space="preserve">5. </t>
    </r>
    <r>
      <rPr>
        <sz val="10"/>
        <color rgb="FF000000"/>
        <rFont val="宋体"/>
        <charset val="134"/>
      </rPr>
      <t>依法可以撤销资质证书的其他情形。</t>
    </r>
  </si>
  <si>
    <r>
      <rPr>
        <sz val="10"/>
        <color rgb="FF000000"/>
        <rFont val="宋体"/>
        <charset val="134"/>
      </rPr>
      <t>《工程监理企业资质管理规定》（建设部令</t>
    </r>
    <r>
      <rPr>
        <sz val="10"/>
        <color rgb="FF000000"/>
        <rFont val="Times New Roman"/>
        <charset val="134"/>
      </rPr>
      <t>158</t>
    </r>
    <r>
      <rPr>
        <sz val="10"/>
        <color rgb="FF000000"/>
        <rFont val="宋体"/>
        <charset val="134"/>
      </rPr>
      <t>号）第</t>
    </r>
    <r>
      <rPr>
        <sz val="10"/>
        <color rgb="FF000000"/>
        <rFont val="Times New Roman"/>
        <charset val="134"/>
      </rPr>
      <t>24</t>
    </r>
    <r>
      <rPr>
        <sz val="10"/>
        <color rgb="FF000000"/>
        <rFont val="宋体"/>
        <charset val="134"/>
      </rPr>
      <t>条。</t>
    </r>
  </si>
  <si>
    <t>建造师注册资格认定</t>
  </si>
  <si>
    <t>二级建造师注册资格认定</t>
  </si>
  <si>
    <r>
      <rPr>
        <sz val="10"/>
        <color rgb="FF000000"/>
        <rFont val="Times New Roman"/>
        <charset val="134"/>
      </rPr>
      <t xml:space="preserve">1. </t>
    </r>
    <r>
      <rPr>
        <sz val="10"/>
        <color rgb="FF000000"/>
        <rFont val="方正书宋_GBK"/>
        <charset val="134"/>
      </rPr>
      <t>《中华人民共和国建筑法》第十四条：从事建筑活动的专业技术人员，应当依法取得相应的执业资格证书，并在执业资格证书许可的范围内从事建筑活动。</t>
    </r>
    <r>
      <rPr>
        <sz val="10"/>
        <color rgb="FF000000"/>
        <rFont val="Times New Roman"/>
        <charset val="134"/>
      </rPr>
      <t xml:space="preserve">2. </t>
    </r>
    <r>
      <rPr>
        <sz val="10"/>
        <color rgb="FF000000"/>
        <rFont val="方正书宋_GBK"/>
        <charset val="134"/>
      </rPr>
      <t>《注册建造师管理规定》（建设部令第</t>
    </r>
    <r>
      <rPr>
        <sz val="10"/>
        <color rgb="FF000000"/>
        <rFont val="Times New Roman"/>
        <charset val="134"/>
      </rPr>
      <t>153</t>
    </r>
    <r>
      <rPr>
        <sz val="10"/>
        <color rgb="FF000000"/>
        <rFont val="方正书宋_GBK"/>
        <charset val="134"/>
      </rPr>
      <t>号）第九条：取得二级建造师资格证书的人员申请注册，由省、自治区、直辖市人民政府建设主管部门负责受理和审批，具体审批程序由省、自治区、直辖市人民政府建设主管部门依法确定。</t>
    </r>
  </si>
  <si>
    <t>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</si>
  <si>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《注册建造师管理规定》（建设部令第</t>
    </r>
    <r>
      <rPr>
        <sz val="10"/>
        <color rgb="FF000000"/>
        <rFont val="Times New Roman"/>
        <charset val="134"/>
      </rPr>
      <t>153</t>
    </r>
    <r>
      <rPr>
        <sz val="10"/>
        <color rgb="FF000000"/>
        <rFont val="方正书宋_GBK"/>
        <charset val="134"/>
      </rPr>
      <t>号）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t>
    </r>
  </si>
  <si>
    <t>房地产开发企业资质核定（二级及以下）</t>
  </si>
  <si>
    <t>1. 《城市房地产开发经营管理条例》第九条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 《房地产开发企业资质管理规定》（建设部令第77号）第十一条第三款 二级资质及二级资质以下企业的审批办法由省、自治区、直辖市人民政府建设行政主管部门制定。</t>
  </si>
  <si>
    <t>1. 违反《房地产开发企业资质管理规定》（建设部令第77号）的情形：各级建设行政主管部门工作人员在资质审批和管理中玩忽职守、滥用职权，徇私舞弊的，由其所在单位或者上级主管部门给予行政处分；构成犯罪的，由司法机关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</si>
  <si>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《中华人民共和国行政许可法》第七十一条至七十七条。2. 《重庆市城市房地产开发经营管理条例》第四十八条。</t>
  </si>
  <si>
    <t>建设工程质量检测机构资质核准</t>
  </si>
  <si>
    <r>
      <rPr>
        <sz val="10"/>
        <color rgb="FF000000"/>
        <rFont val="Times New Roman"/>
        <charset val="134"/>
      </rPr>
      <t xml:space="preserve">1. </t>
    </r>
    <r>
      <rPr>
        <sz val="10"/>
        <color rgb="FF000000"/>
        <rFont val="方正书宋_GBK"/>
        <charset val="134"/>
      </rPr>
      <t>《建设工程质量管理条例》（国务院令第</t>
    </r>
    <r>
      <rPr>
        <sz val="10"/>
        <color rgb="FF000000"/>
        <rFont val="Times New Roman"/>
        <charset val="134"/>
      </rPr>
      <t>714</t>
    </r>
    <r>
      <rPr>
        <sz val="10"/>
        <color rgb="FF000000"/>
        <rFont val="方正书宋_GBK"/>
        <charset val="134"/>
      </rPr>
      <t>号）第三十一条：施工人员对涉及结构安全的试块、试件以及有关材料，应当在建设单位或者工程监理单位监督下现场取样，并送具有相应资质等级的质量检测单位进行检测。</t>
    </r>
    <r>
      <rPr>
        <sz val="10"/>
        <color rgb="FF000000"/>
        <rFont val="Times New Roman"/>
        <charset val="134"/>
      </rPr>
      <t xml:space="preserve">2. </t>
    </r>
    <r>
      <rPr>
        <sz val="10"/>
        <color rgb="FF000000"/>
        <rFont val="方正书宋_GBK"/>
        <charset val="134"/>
      </rPr>
      <t>《建设工程质量检测管理办法》（建设部令第</t>
    </r>
    <r>
      <rPr>
        <sz val="10"/>
        <color rgb="FF000000"/>
        <rFont val="Times New Roman"/>
        <charset val="134"/>
      </rPr>
      <t>141</t>
    </r>
    <r>
      <rPr>
        <sz val="10"/>
        <color rgb="FF000000"/>
        <rFont val="方正书宋_GBK"/>
        <charset val="134"/>
      </rPr>
      <t>号）第三条：国务院建设主管部门负责对全国质量检测活动实施监督管理，并负责制定检测机构资质标准。省、自治区、直辖市人民政府建设主管部门负责对本行政区域内的质量检测活动实施监督管理，并负责检测机构的资质审批。</t>
    </r>
  </si>
  <si>
    <r>
      <rPr>
        <sz val="10"/>
        <color rgb="FF000000"/>
        <rFont val="Times New Roman"/>
        <charset val="134"/>
      </rPr>
      <t xml:space="preserve">1. </t>
    </r>
    <r>
      <rPr>
        <sz val="10"/>
        <color rgb="FF000000"/>
        <rFont val="方正书宋_GBK"/>
        <charset val="134"/>
      </rPr>
      <t>对不符合法定条件的申请人颁发资质证书的；</t>
    </r>
    <r>
      <rPr>
        <sz val="10"/>
        <color rgb="FF000000"/>
        <rFont val="Times New Roman"/>
        <charset val="134"/>
      </rPr>
      <t xml:space="preserve">2. </t>
    </r>
    <r>
      <rPr>
        <sz val="10"/>
        <color rgb="FF000000"/>
        <rFont val="方正书宋_GBK"/>
        <charset val="134"/>
      </rPr>
      <t>对符合法定条件的申请人不予颁发资质证书的；</t>
    </r>
    <r>
      <rPr>
        <sz val="10"/>
        <color rgb="FF000000"/>
        <rFont val="Times New Roman"/>
        <charset val="134"/>
      </rPr>
      <t xml:space="preserve">3. </t>
    </r>
    <r>
      <rPr>
        <sz val="10"/>
        <color rgb="FF000000"/>
        <rFont val="方正书宋_GBK"/>
        <charset val="134"/>
      </rPr>
      <t>对符合法定条件的申请人未在法定期限内颁发资质证书的；</t>
    </r>
    <r>
      <rPr>
        <sz val="10"/>
        <color rgb="FF000000"/>
        <rFont val="Times New Roman"/>
        <charset val="134"/>
      </rPr>
      <t xml:space="preserve">4. </t>
    </r>
    <r>
      <rPr>
        <sz val="10"/>
        <color rgb="FF000000"/>
        <rFont val="方正书宋_GBK"/>
        <charset val="134"/>
      </rPr>
      <t>利用职务上的便利，收受他人财物或者其他好处的；</t>
    </r>
    <r>
      <rPr>
        <sz val="10"/>
        <color rgb="FF000000"/>
        <rFont val="Times New Roman"/>
        <charset val="134"/>
      </rPr>
      <t xml:space="preserve">5. </t>
    </r>
    <r>
      <rPr>
        <sz val="10"/>
        <color rgb="FF000000"/>
        <rFont val="方正书宋_GBK"/>
        <charset val="134"/>
      </rPr>
      <t>不依法履行监督管理职责，或者发现违法行为不予查处的。</t>
    </r>
  </si>
  <si>
    <r>
      <rPr>
        <sz val="10"/>
        <color rgb="FF000000"/>
        <rFont val="方正书宋_GBK"/>
        <charset val="134"/>
      </rPr>
      <t>《建设工程质量检测管理办法》（建设部令第</t>
    </r>
    <r>
      <rPr>
        <sz val="10"/>
        <color rgb="FF000000"/>
        <rFont val="Times New Roman"/>
        <charset val="134"/>
      </rPr>
      <t>141</t>
    </r>
    <r>
      <rPr>
        <sz val="10"/>
        <color rgb="FF000000"/>
        <rFont val="方正书宋_GBK"/>
        <charset val="134"/>
      </rPr>
      <t>号）三十三条。</t>
    </r>
  </si>
  <si>
    <t>建筑工程施工许可证核发</t>
  </si>
  <si>
    <t>《中华人民共和国建筑法》第七条：建筑工程开工前，建设单位应当按照国家有关规定向工程所在地县级以上人民政府建设行政主管部门申请领取施工许可证。</t>
  </si>
  <si>
    <r>
      <rPr>
        <sz val="10"/>
        <color rgb="FF000000"/>
        <rFont val="Times New Roman"/>
        <charset val="134"/>
      </rPr>
      <t xml:space="preserve">1. </t>
    </r>
    <r>
      <rPr>
        <sz val="10"/>
        <color rgb="FF000000"/>
        <rFont val="方正书宋_GBK"/>
        <charset val="134"/>
      </rPr>
      <t>负责颁发建筑工程施工许可证的部门及其工作人员对不符合施工条件的建筑工程颁发施工许可证的；</t>
    </r>
    <r>
      <rPr>
        <sz val="10"/>
        <color rgb="FF000000"/>
        <rFont val="Times New Roman"/>
        <charset val="134"/>
      </rPr>
      <t xml:space="preserve">2. </t>
    </r>
    <r>
      <rPr>
        <sz val="10"/>
        <color rgb="FF000000"/>
        <rFont val="方正书宋_GBK"/>
        <charset val="134"/>
      </rPr>
      <t>对不符合条件的申请人准予施工许可的；</t>
    </r>
    <r>
      <rPr>
        <sz val="10"/>
        <color rgb="FF000000"/>
        <rFont val="Times New Roman"/>
        <charset val="134"/>
      </rPr>
      <t xml:space="preserve">3. </t>
    </r>
    <r>
      <rPr>
        <sz val="10"/>
        <color rgb="FF000000"/>
        <rFont val="方正书宋_GBK"/>
        <charset val="134"/>
      </rPr>
      <t>对符合条件的申请人不予施工许可或者未在法定期限内作出准予许可决定的；</t>
    </r>
    <r>
      <rPr>
        <sz val="10"/>
        <color rgb="FF000000"/>
        <rFont val="Times New Roman"/>
        <charset val="134"/>
      </rPr>
      <t xml:space="preserve">4. </t>
    </r>
    <r>
      <rPr>
        <sz val="10"/>
        <color rgb="FF000000"/>
        <rFont val="方正书宋_GBK"/>
        <charset val="134"/>
      </rPr>
      <t>对符合条件的申请不予受理的；</t>
    </r>
    <r>
      <rPr>
        <sz val="10"/>
        <color rgb="FF000000"/>
        <rFont val="Times New Roman"/>
        <charset val="134"/>
      </rPr>
      <t xml:space="preserve">5. </t>
    </r>
    <r>
      <rPr>
        <sz val="10"/>
        <color rgb="FF000000"/>
        <rFont val="方正书宋_GBK"/>
        <charset val="134"/>
      </rPr>
      <t>利用职务上的便利，收受他人财物或者谋取其他利益的；</t>
    </r>
    <r>
      <rPr>
        <sz val="10"/>
        <color rgb="FF000000"/>
        <rFont val="Times New Roman"/>
        <charset val="134"/>
      </rPr>
      <t xml:space="preserve">6. </t>
    </r>
    <r>
      <rPr>
        <sz val="10"/>
        <color rgb="FF000000"/>
        <rFont val="方正书宋_GBK"/>
        <charset val="134"/>
      </rPr>
      <t>不依法履行监督职责或者监督不力，造成严重后果的。</t>
    </r>
  </si>
  <si>
    <r>
      <rPr>
        <sz val="10"/>
        <color rgb="FF000000"/>
        <rFont val="Times New Roman"/>
        <charset val="134"/>
      </rPr>
      <t xml:space="preserve">1. </t>
    </r>
    <r>
      <rPr>
        <sz val="10"/>
        <color rgb="FF000000"/>
        <rFont val="方正书宋_GBK"/>
        <charset val="134"/>
      </rPr>
      <t>《中华人民共和国建筑法》第七十九条。</t>
    </r>
    <r>
      <rPr>
        <sz val="10"/>
        <color rgb="FF000000"/>
        <rFont val="Times New Roman"/>
        <charset val="134"/>
      </rPr>
      <t xml:space="preserve">2. </t>
    </r>
    <r>
      <rPr>
        <sz val="10"/>
        <color rgb="FF000000"/>
        <rFont val="方正书宋_GBK"/>
        <charset val="134"/>
      </rPr>
      <t>《建筑工程施工许可管理办法》第十六条。</t>
    </r>
  </si>
  <si>
    <t>建筑施工企业安全生产许可证核发</t>
  </si>
  <si>
    <r>
      <rPr>
        <sz val="10"/>
        <color rgb="FF000000"/>
        <rFont val="方正书宋_GBK"/>
        <charset val="134"/>
      </rPr>
      <t>《安全生产许可证条例》（国务院令第</t>
    </r>
    <r>
      <rPr>
        <sz val="10"/>
        <color rgb="FF000000"/>
        <rFont val="Times New Roman"/>
        <charset val="134"/>
      </rPr>
      <t>397</t>
    </r>
    <r>
      <rPr>
        <sz val="10"/>
        <color rgb="FF000000"/>
        <rFont val="方正书宋_GBK"/>
        <charset val="134"/>
      </rPr>
      <t>号）第二条：国家对矿山企业、建筑施工企业和危险化学品、烟花爆竹、民用爆破器材生产企业实行安全生产许可制度。第四条：省、自治区、直辖市人民政府建设主管部门负责建筑施工企业安全生产许可证的颁发和管理，并接受国务院建设主管部门的指导和监督。</t>
    </r>
  </si>
  <si>
    <r>
      <rPr>
        <sz val="10"/>
        <color rgb="FF000000"/>
        <rFont val="Times New Roman"/>
        <charset val="134"/>
      </rPr>
      <t xml:space="preserve">1. </t>
    </r>
    <r>
      <rPr>
        <sz val="10"/>
        <color rgb="FF000000"/>
        <rFont val="方正书宋_GBK"/>
        <charset val="134"/>
      </rPr>
      <t>向不符合安全生产条件的建筑施工企业颁发安全生产许可证的；</t>
    </r>
    <r>
      <rPr>
        <sz val="10"/>
        <color rgb="FF000000"/>
        <rFont val="Times New Roman"/>
        <charset val="134"/>
      </rPr>
      <t xml:space="preserve">2. </t>
    </r>
    <r>
      <rPr>
        <sz val="10"/>
        <color rgb="FF000000"/>
        <rFont val="方正书宋_GBK"/>
        <charset val="134"/>
      </rPr>
      <t>发现建筑施工企业未依法取得安全生产许可证擅自从事建筑施工活动，不依法处理的；</t>
    </r>
    <r>
      <rPr>
        <sz val="10"/>
        <color rgb="FF000000"/>
        <rFont val="Times New Roman"/>
        <charset val="134"/>
      </rPr>
      <t xml:space="preserve">3. </t>
    </r>
    <r>
      <rPr>
        <sz val="10"/>
        <color rgb="FF000000"/>
        <rFont val="方正书宋_GBK"/>
        <charset val="134"/>
      </rPr>
      <t>发现取得安全生产许可证的建筑施工企业不再具备安全生产条件，不依法处理的；</t>
    </r>
    <r>
      <rPr>
        <sz val="10"/>
        <color rgb="FF000000"/>
        <rFont val="Times New Roman"/>
        <charset val="134"/>
      </rPr>
      <t xml:space="preserve">4. </t>
    </r>
    <r>
      <rPr>
        <sz val="10"/>
        <color rgb="FF000000"/>
        <rFont val="方正书宋_GBK"/>
        <charset val="134"/>
      </rPr>
      <t>接到对违反本规定行为的举报后，不及时处理的；</t>
    </r>
    <r>
      <rPr>
        <sz val="10"/>
        <color rgb="FF000000"/>
        <rFont val="Times New Roman"/>
        <charset val="134"/>
      </rPr>
      <t xml:space="preserve">5. </t>
    </r>
    <r>
      <rPr>
        <sz val="10"/>
        <color rgb="FF000000"/>
        <rFont val="方正书宋_GBK"/>
        <charset val="134"/>
      </rPr>
      <t>在安全生产许可证颁发、管理和监督检查工作中，索取或者接受建筑施工企业的财物，或者谋取其他利益的。</t>
    </r>
  </si>
  <si>
    <t>《安全生产许可证条例》第十八条。</t>
  </si>
  <si>
    <t>施工单位主要负责人、项目负责人、专职安全生产管理人员安全生产考核</t>
  </si>
  <si>
    <r>
      <rPr>
        <sz val="10"/>
        <color rgb="FF000000"/>
        <rFont val="Times New Roman"/>
        <charset val="134"/>
      </rPr>
      <t xml:space="preserve">1. </t>
    </r>
    <r>
      <rPr>
        <sz val="10"/>
        <color rgb="FF000000"/>
        <rFont val="方正书宋_GBK"/>
        <charset val="134"/>
      </rPr>
      <t>《中华人民共和国安全生产法》第二十四条：……危险物品的生产、经营、储存单位及矿山、金属冶炼、建筑施工、道路运输单位的主要负责人和安全生产管理人员，应当由主管的负有安全生产监督管理职责的部门对其安全生产知识和管理能力考核合格。</t>
    </r>
    <r>
      <rPr>
        <sz val="10"/>
        <color rgb="FF000000"/>
        <rFont val="Times New Roman"/>
        <charset val="134"/>
      </rPr>
      <t xml:space="preserve">2. </t>
    </r>
    <r>
      <rPr>
        <sz val="10"/>
        <color rgb="FF000000"/>
        <rFont val="方正书宋_GBK"/>
        <charset val="134"/>
      </rPr>
      <t>《建设工程安全生产管理条例》（国务院令第</t>
    </r>
    <r>
      <rPr>
        <sz val="10"/>
        <color rgb="FF000000"/>
        <rFont val="Times New Roman"/>
        <charset val="134"/>
      </rPr>
      <t>393</t>
    </r>
    <r>
      <rPr>
        <sz val="10"/>
        <color rgb="FF000000"/>
        <rFont val="方正书宋_GBK"/>
        <charset val="134"/>
      </rPr>
      <t>号）第三十六条：施工单位的主要负责人、项目负责人、专职安全生产管理人员应当经建设行政主管部门或者其他有关部门考核合格后方可任职。</t>
    </r>
  </si>
  <si>
    <r>
      <rPr>
        <sz val="10"/>
        <color rgb="FF000000"/>
        <rFont val="Times New Roman"/>
        <charset val="134"/>
      </rPr>
      <t xml:space="preserve">1. </t>
    </r>
    <r>
      <rPr>
        <sz val="10"/>
        <color rgb="FF000000"/>
        <rFont val="方正书宋_GBK"/>
        <charset val="134"/>
      </rPr>
      <t>向不具备法定条件的“安管人员”核发安全生产考核合格证书的；</t>
    </r>
    <r>
      <rPr>
        <sz val="10"/>
        <color rgb="FF000000"/>
        <rFont val="Times New Roman"/>
        <charset val="134"/>
      </rPr>
      <t xml:space="preserve">2. </t>
    </r>
    <r>
      <rPr>
        <sz val="10"/>
        <color rgb="FF000000"/>
        <rFont val="方正书宋_GBK"/>
        <charset val="134"/>
      </rPr>
      <t>对符合法定条件的“安管人员”不予核发或者不在法定期限内核发安全生产考核合格证书的；</t>
    </r>
    <r>
      <rPr>
        <sz val="10"/>
        <color rgb="FF000000"/>
        <rFont val="Times New Roman"/>
        <charset val="134"/>
      </rPr>
      <t xml:space="preserve">3. </t>
    </r>
    <r>
      <rPr>
        <sz val="10"/>
        <color rgb="FF000000"/>
        <rFont val="方正书宋_GBK"/>
        <charset val="134"/>
      </rPr>
      <t>对符合法定条件的申请不予受理或者未在法定期限内办理完毕的；</t>
    </r>
    <r>
      <rPr>
        <sz val="10"/>
        <color rgb="FF000000"/>
        <rFont val="Times New Roman"/>
        <charset val="134"/>
      </rPr>
      <t xml:space="preserve">4. </t>
    </r>
    <r>
      <rPr>
        <sz val="10"/>
        <color rgb="FF000000"/>
        <rFont val="方正书宋_GBK"/>
        <charset val="134"/>
      </rPr>
      <t>利用职务上的便利，索取或者收受他人财物或者谋取其他利益的；</t>
    </r>
    <r>
      <rPr>
        <sz val="10"/>
        <color rgb="FF000000"/>
        <rFont val="Times New Roman"/>
        <charset val="134"/>
      </rPr>
      <t xml:space="preserve">5. </t>
    </r>
    <r>
      <rPr>
        <sz val="10"/>
        <color rgb="FF000000"/>
        <rFont val="方正书宋_GBK"/>
        <charset val="134"/>
      </rPr>
      <t>不依法履行监督管理职责，造成严重后果的。</t>
    </r>
  </si>
  <si>
    <r>
      <rPr>
        <sz val="10"/>
        <color rgb="FF000000"/>
        <rFont val="方正书宋_GBK"/>
        <charset val="134"/>
      </rPr>
      <t>《建筑施工企业主要负责人、项目负责人和专职安全生产管理人员安全生产管理规定》（中华人民共和国住房和城乡建设部令第</t>
    </r>
    <r>
      <rPr>
        <sz val="10"/>
        <color rgb="FF000000"/>
        <rFont val="Times New Roman"/>
        <charset val="134"/>
      </rPr>
      <t>17</t>
    </r>
    <r>
      <rPr>
        <sz val="10"/>
        <color rgb="FF000000"/>
        <rFont val="方正书宋_GBK"/>
        <charset val="134"/>
      </rPr>
      <t>号）第三十四条。</t>
    </r>
  </si>
  <si>
    <t>建筑施工特种作业人员操作资格考核</t>
  </si>
  <si>
    <r>
      <rPr>
        <sz val="10"/>
        <color rgb="FF000000"/>
        <rFont val="Times New Roman"/>
        <charset val="134"/>
      </rPr>
      <t xml:space="preserve">1. </t>
    </r>
    <r>
      <rPr>
        <sz val="10"/>
        <color rgb="FF000000"/>
        <rFont val="方正书宋_GBK"/>
        <charset val="134"/>
      </rPr>
      <t>《中华人民共和国安全生产法》第二十七条：生产经营单位的特种作业人员必须按照国家有关规定经专门的安全作业培训，取得特种作业相应资格，方可上岗作业。</t>
    </r>
    <r>
      <rPr>
        <sz val="10"/>
        <color rgb="FF000000"/>
        <rFont val="Times New Roman"/>
        <charset val="134"/>
      </rPr>
      <t xml:space="preserve">2. </t>
    </r>
    <r>
      <rPr>
        <sz val="10"/>
        <color rgb="FF000000"/>
        <rFont val="方正书宋_GBK"/>
        <charset val="134"/>
      </rPr>
      <t>《建设工程安全生产管理条例》（国务院令第</t>
    </r>
    <r>
      <rPr>
        <sz val="10"/>
        <color rgb="FF000000"/>
        <rFont val="Times New Roman"/>
        <charset val="134"/>
      </rPr>
      <t>393</t>
    </r>
    <r>
      <rPr>
        <sz val="10"/>
        <color rgb="FF000000"/>
        <rFont val="方正书宋_GBK"/>
        <charset val="134"/>
      </rPr>
      <t>号）第二十五条：垂直运输机械作业人员、安装拆卸工、爆破作业人员、起重信号工、登高架设作业人员等特种作业人员，必须按照国家有关规定经过专门的安全作业培训，并取得特种作业操作资格证书后，方可上岗作业。</t>
    </r>
    <r>
      <rPr>
        <sz val="10"/>
        <color rgb="FF000000"/>
        <rFont val="Times New Roman"/>
        <charset val="134"/>
      </rPr>
      <t xml:space="preserve">3. </t>
    </r>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r>
  </si>
  <si>
    <r>
      <rPr>
        <sz val="10"/>
        <color rgb="FF000000"/>
        <rFont val="Times New Roman"/>
        <charset val="134"/>
      </rPr>
      <t xml:space="preserve">1.  </t>
    </r>
    <r>
      <rPr>
        <sz val="10"/>
        <color rgb="FF000000"/>
        <rFont val="方正书宋_GBK"/>
        <charset val="134"/>
      </rPr>
      <t>发现违反《建筑起重机械安全监督管理规定》（建设部令第</t>
    </r>
    <r>
      <rPr>
        <sz val="10"/>
        <color rgb="FF000000"/>
        <rFont val="Times New Roman"/>
        <charset val="134"/>
      </rPr>
      <t>166</t>
    </r>
    <r>
      <rPr>
        <sz val="10"/>
        <color rgb="FF000000"/>
        <rFont val="方正书宋_GBK"/>
        <charset val="134"/>
      </rPr>
      <t>号）的违法行为不依法查处的；</t>
    </r>
    <r>
      <rPr>
        <sz val="10"/>
        <color rgb="FF000000"/>
        <rFont val="Times New Roman"/>
        <charset val="134"/>
      </rPr>
      <t xml:space="preserve">2. </t>
    </r>
    <r>
      <rPr>
        <sz val="10"/>
        <color rgb="FF000000"/>
        <rFont val="方正书宋_GBK"/>
        <charset val="134"/>
      </rPr>
      <t>发现在用的建筑起重机械存在严重生产安全事故隐患不依法处理的；</t>
    </r>
    <r>
      <rPr>
        <sz val="10"/>
        <color rgb="FF000000"/>
        <rFont val="Times New Roman"/>
        <charset val="134"/>
      </rPr>
      <t xml:space="preserve">3. </t>
    </r>
    <r>
      <rPr>
        <sz val="10"/>
        <color rgb="FF000000"/>
        <rFont val="方正书宋_GBK"/>
        <charset val="134"/>
      </rPr>
      <t>不依法履行监督管理职责的其他行为。</t>
    </r>
  </si>
  <si>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号）第三十四条。</t>
    </r>
  </si>
  <si>
    <t>超限高层建筑工程抗震设防审批</t>
  </si>
  <si>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108</t>
    </r>
    <r>
      <rPr>
        <sz val="10"/>
        <color rgb="FF000000"/>
        <rFont val="方正书宋_GBK"/>
        <charset val="134"/>
      </rPr>
      <t>项：超限高层建筑工程抗震设防审批，实施机关：省级人民政府建设行政主管部门。</t>
    </r>
  </si>
  <si>
    <t>国家机关工作人员在超限高层建筑工程抗震设防管理工作中玩忽职守，滥用职权，徇私舞弊，构成犯罪的。</t>
  </si>
  <si>
    <r>
      <rPr>
        <sz val="10"/>
        <color rgb="FF000000"/>
        <rFont val="方正书宋_GBK"/>
        <charset val="134"/>
      </rPr>
      <t>超限高层建筑工程抗震设防管理规定（建设部令第</t>
    </r>
    <r>
      <rPr>
        <sz val="10"/>
        <color rgb="FF000000"/>
        <rFont val="Times New Roman"/>
        <charset val="134"/>
      </rPr>
      <t xml:space="preserve"> 111 </t>
    </r>
    <r>
      <rPr>
        <sz val="10"/>
        <color rgb="FF000000"/>
        <rFont val="方正书宋_GBK"/>
        <charset val="134"/>
      </rPr>
      <t>号）第十九条。</t>
    </r>
    <r>
      <rPr>
        <sz val="10"/>
        <color rgb="FF000000"/>
        <rFont val="Times New Roman"/>
        <charset val="134"/>
      </rPr>
      <t xml:space="preserve"> </t>
    </r>
  </si>
  <si>
    <t>城镇污水排入排水管网许可</t>
  </si>
  <si>
    <t>《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</si>
  <si>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泄露被监督监测单位和个人的技术或者商业秘密的；9. 已依法履行监督管理职责或者监督不力，造成严重后果的。</t>
  </si>
  <si>
    <t>1. 《中华人民共和国行政许可法》第七十一条至七十七条。2. 《城镇排水与污水处理条例》（国务院令第641号）第四十六条。3. 《城镇污水排入排水管网许可管理办法》（住建部令第21号）第二十四。4. 《重庆市市政设施管理条例》第七十四条。5. 《重庆市城市排水设施管理办法》（重庆市人民政府令第81号）第二十九条。</t>
  </si>
  <si>
    <t>因工程建设需要拆除、改动、迁移供水、排水与污水处理设施审核</t>
  </si>
  <si>
    <t>《城镇排水与污水处理条例》（国务院令第641号）第四十三条：……因工程建设需要拆除、改动城镇排水与污水处理设施的，建设单位应当制定拆除、改动方案，报城镇排水主管部门审核，并承担重建、改建和采取临时措施的费用。</t>
  </si>
  <si>
    <r>
      <rPr>
        <sz val="10"/>
        <color rgb="FF000000"/>
        <rFont val="方正书宋_GBK"/>
        <charset val="134"/>
      </rPr>
      <t>市住房城乡建委</t>
    </r>
    <r>
      <rPr>
        <sz val="10"/>
        <color rgb="FF000000"/>
        <rFont val="Times New Roman"/>
        <charset val="134"/>
      </rPr>
      <t>/</t>
    </r>
    <r>
      <rPr>
        <sz val="10"/>
        <color rgb="FF000000"/>
        <rFont val="方正书宋_GBK"/>
        <charset val="134"/>
      </rPr>
      <t>市城市管理局</t>
    </r>
  </si>
  <si>
    <t>一、《中华人民共和国行政许可法》及专项法律法规规章追责依据。
1. 《中华人民共和国行政许可法》第七十一条至七十七条。2. 《城镇排水与污水处理条例》第四十六条。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</si>
  <si>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工程造价咨询单位资质认定（乙级）</t>
  </si>
  <si>
    <r>
      <rPr>
        <sz val="10"/>
        <color rgb="FF000000"/>
        <rFont val="Times New Roman"/>
        <charset val="134"/>
      </rPr>
      <t xml:space="preserve">1.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99</t>
    </r>
    <r>
      <rPr>
        <sz val="10"/>
        <color rgb="FF000000"/>
        <rFont val="方正书宋_GBK"/>
        <charset val="134"/>
      </rPr>
      <t>项：工程造价咨询单位资质认定，实施机关：建设部、省级人民政府建设行政主管部门。</t>
    </r>
    <r>
      <rPr>
        <sz val="10"/>
        <color rgb="FF000000"/>
        <rFont val="Times New Roman"/>
        <charset val="134"/>
      </rPr>
      <t xml:space="preserve">2. </t>
    </r>
    <r>
      <rPr>
        <sz val="10"/>
        <color rgb="FF000000"/>
        <rFont val="方正书宋_GBK"/>
        <charset val="134"/>
      </rPr>
      <t>《工程造价咨询企业管理办法》（建设部令第</t>
    </r>
    <r>
      <rPr>
        <sz val="10"/>
        <color rgb="FF000000"/>
        <rFont val="Times New Roman"/>
        <charset val="134"/>
      </rPr>
      <t>149</t>
    </r>
    <r>
      <rPr>
        <sz val="10"/>
        <color rgb="FF000000"/>
        <rFont val="方正书宋_GBK"/>
        <charset val="134"/>
      </rPr>
      <t>号）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t>
    </r>
    <r>
      <rPr>
        <sz val="10"/>
        <color rgb="FF000000"/>
        <rFont val="Times New Roman"/>
        <charset val="134"/>
      </rPr>
      <t>30</t>
    </r>
    <r>
      <rPr>
        <sz val="10"/>
        <color rgb="FF000000"/>
        <rFont val="方正书宋_GBK"/>
        <charset val="134"/>
      </rPr>
      <t>日内，将准予资质许可的决定报国务院建设主管部门备案。</t>
    </r>
  </si>
  <si>
    <r>
      <rPr>
        <sz val="10"/>
        <color rgb="FF000000"/>
        <rFont val="Times New Roman"/>
        <charset val="134"/>
      </rPr>
      <t xml:space="preserve">1. </t>
    </r>
    <r>
      <rPr>
        <sz val="10"/>
        <color rgb="FF000000"/>
        <rFont val="方正书宋_GBK"/>
        <charset val="134"/>
      </rPr>
      <t>对不符合法定条件的申请人准予工程造价咨询企业资质许可或者超越职权作出准予工程造价咨询企业资质许可决定的；</t>
    </r>
    <r>
      <rPr>
        <sz val="10"/>
        <color rgb="FF000000"/>
        <rFont val="Times New Roman"/>
        <charset val="134"/>
      </rPr>
      <t xml:space="preserve">2. </t>
    </r>
    <r>
      <rPr>
        <sz val="10"/>
        <color rgb="FF000000"/>
        <rFont val="方正书宋_GBK"/>
        <charset val="134"/>
      </rPr>
      <t>对符合法定条件的申请人不予工程造价咨询企业资质许可或者不在法定期限内作出准予工程造价咨询企业资质许可决定的；</t>
    </r>
    <r>
      <rPr>
        <sz val="10"/>
        <color rgb="FF000000"/>
        <rFont val="Times New Roman"/>
        <charset val="134"/>
      </rPr>
      <t xml:space="preserve">3. </t>
    </r>
    <r>
      <rPr>
        <sz val="10"/>
        <color rgb="FF000000"/>
        <rFont val="方正书宋_GBK"/>
        <charset val="134"/>
      </rPr>
      <t>利用职务上的便利，收受他人财物或者其他利益的；</t>
    </r>
    <r>
      <rPr>
        <sz val="10"/>
        <color rgb="FF000000"/>
        <rFont val="Times New Roman"/>
        <charset val="134"/>
      </rPr>
      <t xml:space="preserve">4. </t>
    </r>
    <r>
      <rPr>
        <sz val="10"/>
        <color rgb="FF000000"/>
        <rFont val="方正书宋_GBK"/>
        <charset val="134"/>
      </rPr>
      <t>不履行监督管理职责，或者发现违法行为不予查处的。</t>
    </r>
  </si>
  <si>
    <r>
      <rPr>
        <sz val="10"/>
        <color rgb="FF000000"/>
        <rFont val="方正书宋_GBK"/>
        <charset val="134"/>
      </rPr>
      <t>《工程造价咨询企业管理办法》（建设部令</t>
    </r>
    <r>
      <rPr>
        <sz val="10"/>
        <color rgb="FF000000"/>
        <rFont val="Times New Roman"/>
        <charset val="134"/>
      </rPr>
      <t>149</t>
    </r>
    <r>
      <rPr>
        <sz val="10"/>
        <color rgb="FF000000"/>
        <rFont val="方正书宋_GBK"/>
        <charset val="134"/>
      </rPr>
      <t>号）第</t>
    </r>
    <r>
      <rPr>
        <sz val="10"/>
        <color rgb="FF000000"/>
        <rFont val="Times New Roman"/>
        <charset val="134"/>
      </rPr>
      <t>40</t>
    </r>
    <r>
      <rPr>
        <sz val="10"/>
        <color rgb="FF000000"/>
        <rFont val="方正书宋_GBK"/>
        <charset val="134"/>
      </rPr>
      <t>条。</t>
    </r>
  </si>
  <si>
    <t>商品房预售许可</t>
  </si>
  <si>
    <t>《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</si>
  <si>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房地产行政主管部门及其工作人员有徇私舞弊、玩忽职守、滥用职权、索贿、受贿等违法违纪行为的，由有权机关依法给予行政处分。</t>
  </si>
  <si>
    <t>《重庆市城镇房地产交易管理条例》第六十九条。</t>
  </si>
  <si>
    <t>建设工程消防验收</t>
  </si>
  <si>
    <r>
      <rPr>
        <sz val="10"/>
        <color rgb="FF000000"/>
        <rFont val="Times New Roman"/>
        <charset val="134"/>
      </rPr>
      <t xml:space="preserve">1. </t>
    </r>
    <r>
      <rPr>
        <sz val="10"/>
        <color rgb="FF000000"/>
        <rFont val="方正书宋_GBK"/>
        <charset val="134"/>
      </rPr>
      <t>《中共中央办公厅</t>
    </r>
    <r>
      <rPr>
        <sz val="10"/>
        <color rgb="FF000000"/>
        <rFont val="Times New Roman"/>
        <charset val="134"/>
      </rPr>
      <t xml:space="preserve"> </t>
    </r>
    <r>
      <rPr>
        <sz val="10"/>
        <color rgb="FF000000"/>
        <rFont val="方正书宋_GBK"/>
        <charset val="134"/>
      </rPr>
      <t>国务院办公厅关于调整住房和城乡建设部职责机构编制的通知》（厅字〔</t>
    </r>
    <r>
      <rPr>
        <sz val="10"/>
        <color rgb="FF000000"/>
        <rFont val="Times New Roman"/>
        <charset val="134"/>
      </rPr>
      <t>2018</t>
    </r>
    <r>
      <rPr>
        <sz val="10"/>
        <color rgb="FF000000"/>
        <rFont val="方正书宋_GBK"/>
        <charset val="134"/>
      </rPr>
      <t>〕</t>
    </r>
    <r>
      <rPr>
        <sz val="10"/>
        <color rgb="FF000000"/>
        <rFont val="Times New Roman"/>
        <charset val="134"/>
      </rPr>
      <t>85</t>
    </r>
    <r>
      <rPr>
        <sz val="10"/>
        <color rgb="FF000000"/>
        <rFont val="方正书宋_GBK"/>
        <charset val="134"/>
      </rPr>
      <t>号）明确规定：将公安部指导建设工程消防设计审查职责划入住房和城乡建设部。</t>
    </r>
    <r>
      <rPr>
        <sz val="10"/>
        <color rgb="FF000000"/>
        <rFont val="Times New Roman"/>
        <charset val="134"/>
      </rPr>
      <t xml:space="preserve">2. </t>
    </r>
    <r>
      <rPr>
        <sz val="10"/>
        <color rgb="FF000000"/>
        <rFont val="方正书宋_GBK"/>
        <charset val="134"/>
      </rPr>
      <t>《中央编办关于建设工程消防设计审查验收职责划转核增行政编制的通知》（中央编办发〔</t>
    </r>
    <r>
      <rPr>
        <sz val="10"/>
        <color rgb="FF000000"/>
        <rFont val="Times New Roman"/>
        <charset val="134"/>
      </rPr>
      <t>2018</t>
    </r>
    <r>
      <rPr>
        <sz val="10"/>
        <color rgb="FF000000"/>
        <rFont val="方正书宋_GBK"/>
        <charset val="134"/>
      </rPr>
      <t>〕</t>
    </r>
    <r>
      <rPr>
        <sz val="10"/>
        <color rgb="FF000000"/>
        <rFont val="Times New Roman"/>
        <charset val="134"/>
      </rPr>
      <t>169</t>
    </r>
    <r>
      <rPr>
        <sz val="10"/>
        <color rgb="FF000000"/>
        <rFont val="方正书宋_GBK"/>
        <charset val="134"/>
      </rPr>
      <t>号）明确规定，核增住房和城乡建设部机关行政编制，重点用于做好指导建设工程消防设计审查验收等工作。</t>
    </r>
    <r>
      <rPr>
        <sz val="10"/>
        <color rgb="FF000000"/>
        <rFont val="Times New Roman"/>
        <charset val="134"/>
      </rPr>
      <t xml:space="preserve">3. </t>
    </r>
    <r>
      <rPr>
        <sz val="10"/>
        <color rgb="FF000000"/>
        <rFont val="方正书宋_GBK"/>
        <charset val="134"/>
      </rPr>
      <t>《住房和城乡建设部办公厅关于〈中华人民共和国消防法修正案（草案征求意见稿）〉意见的函》（建办法函〔</t>
    </r>
    <r>
      <rPr>
        <sz val="10"/>
        <color rgb="FF000000"/>
        <rFont val="Times New Roman"/>
        <charset val="134"/>
      </rPr>
      <t>2019</t>
    </r>
    <r>
      <rPr>
        <sz val="10"/>
        <color rgb="FF000000"/>
        <rFont val="方正书宋_GBK"/>
        <charset val="134"/>
      </rPr>
      <t>〕</t>
    </r>
    <r>
      <rPr>
        <sz val="10"/>
        <color rgb="FF000000"/>
        <rFont val="Times New Roman"/>
        <charset val="134"/>
      </rPr>
      <t>144</t>
    </r>
    <r>
      <rPr>
        <sz val="10"/>
        <color rgb="FF000000"/>
        <rFont val="方正书宋_GBK"/>
        <charset val="134"/>
      </rPr>
      <t>号）中提出“国务院住房和城乡建设主管部门规定应当申请消防验收的建设工程竣工，建设单位应当向住房和城乡建设主管部门申请消防验收。”</t>
    </r>
  </si>
  <si>
    <r>
      <rPr>
        <sz val="10"/>
        <color rgb="FF000000"/>
        <rFont val="Times New Roman"/>
        <charset val="134"/>
      </rPr>
      <t xml:space="preserve">1. </t>
    </r>
    <r>
      <rPr>
        <sz val="10"/>
        <color rgb="FF000000"/>
        <rFont val="方正书宋_GBK"/>
        <charset val="134"/>
      </rPr>
      <t>对不符合消防安全要求的消防设计文件、建设工程、场所准予审查合格、消防验收合格、消防安全检查合格的；</t>
    </r>
    <r>
      <rPr>
        <sz val="10"/>
        <color rgb="FF000000"/>
        <rFont val="Times New Roman"/>
        <charset val="134"/>
      </rPr>
      <t xml:space="preserve">2. </t>
    </r>
    <r>
      <rPr>
        <sz val="10"/>
        <color rgb="FF000000"/>
        <rFont val="方正书宋_GBK"/>
        <charset val="134"/>
      </rPr>
      <t>无故拖延消防设计审查、消防验收、消防安全检查，不在法定期限内履行职责的；</t>
    </r>
    <r>
      <rPr>
        <sz val="10"/>
        <color rgb="FF000000"/>
        <rFont val="Times New Roman"/>
        <charset val="134"/>
      </rPr>
      <t xml:space="preserve">3. </t>
    </r>
    <r>
      <rPr>
        <sz val="10"/>
        <color rgb="FF000000"/>
        <rFont val="方正书宋_GBK"/>
        <charset val="134"/>
      </rPr>
      <t>违反《消防法》规定，构成犯罪的，依法追究刑事责任。</t>
    </r>
  </si>
  <si>
    <t>《消防法》第七十一条、第七十二条。</t>
  </si>
  <si>
    <t>建设工程消防设计审查</t>
  </si>
  <si>
    <t>1. 《消防法》第十条 对按照国家工程建设消防技术标准需要进行消防设计的建设工程，实行建设工程消防设计审查验收制度。第十一条 国务院住房和城乡建设主管部门规定的特殊建设工程，建设单位应当将消防设计文件报送住房和城乡建设主管部门审查，住房和城乡建设主管部门依法对审查的结果负责。
2.《建设工程消防设计审查验收管理暂行规定》（住房和城乡建设部令第51号） 第三条 国务院住房和城乡建设主管部门负责指导监督全国建设工程消防设计审查验收工作。第十五条 对特殊建设工程实行消防设计审查制度。</t>
  </si>
  <si>
    <t>1. 对不符合消防安全要求的消防设计文件、建设工程、场所准予审查合格、消防验收合格、消防安全检查合格的；2. 无故拖延消防设计审查、消防验收、消防安全检查，不在法定期限内履行职责的；3. 违反《消防法》规定，构成犯罪的，依法追究刑事责任。</t>
  </si>
  <si>
    <t>二级造价工程师执业资格认定</t>
  </si>
  <si>
    <t>1. 《中华人民共和国建筑法》第十四条：从事建筑活动的专业技术人员，应当依法取得相应的执业资格证书，并在执业资格证书许可的范围内从事建筑活动。第六条：国务院建设行政主管部门对全国的建筑活动实施统一监督管理。
2. 《注册造价工程师管理办法》（建设部令第150号）第四条：省、自治区、直辖市人民政府住房城乡建设主管部门对本行政区域内注册造价工程师的执业活动实施监督管理，并实施本行政区域二级注册造价工程师的注册。第六条：注册造价工程师实行注册执业管理制度。取得职业资格的人员，经过注册方能以注册造价工程师的名义执业。第八条：符合注册条件的人员申请注册的，可以向聘用单位工商注册所在地的省、自治区、直辖市人民政府住房城乡建设主管部门或者国务院有关专业部门提交申请材料。申请二级注册造价工程师初始注册，省、自治区、直辖市人民政府住房城乡建设主管部门收到申请材料后，应当依法做出是否受理的决定，并出具凭证；申请材料不齐全或者不符合法定形式的，应当在5日内一次性告知申请人需要补正的全部内容。逾期不告知的，自收到申请材料之日起即为受理。省、自治区、直辖市人民政府住房城乡建设主管部门应当自受理之日起20日内作出决定。申请二级注册造价工程师变更注册、延续注册，省、自治区、直辖市人民政府住房城乡建设主管部门收到申请材料后，应当自受理之日起10日内作出决定。
3. 《造价工程师职业资格制度规定》（建人﹝2018﹞67号）第三条：国家设置造价工程师准入类职业资格，纳入国家职业资格目录。第十七条：国家对造价工程师职业资格实行职业注册管理制度。第十八条：……各省、自治区、直辖市住房城乡建设、交通运输、水利行政主管部门按专业分别负责二级造价工程师注册及相关工作。</t>
  </si>
  <si>
    <t>注册机构的工作人员，在造价工程师注册管理工作中玩忽职守、滥用职权的；由有关机关给予行政处分；构成犯罪的，依法追究刑事责任。</t>
  </si>
  <si>
    <t>《注册造价工程师管理办法》（建设部令第150号）第38条。</t>
  </si>
  <si>
    <t>建筑起重机械使用登记</t>
  </si>
  <si>
    <r>
      <rPr>
        <sz val="10"/>
        <color rgb="FF000000"/>
        <rFont val="Times New Roman"/>
        <charset val="134"/>
      </rPr>
      <t xml:space="preserve">1. </t>
    </r>
    <r>
      <rPr>
        <sz val="10"/>
        <color rgb="FF000000"/>
        <rFont val="方正书宋_GBK"/>
        <charset val="134"/>
      </rPr>
      <t>《中华人民共和国特种设备安全法》第三十三条：特种设备使用单位应该在特种设备投入使用前或者投入使用后三十日内向负责特种设备监督管理的部门办理使用登记。</t>
    </r>
    <r>
      <rPr>
        <sz val="10"/>
        <color rgb="FF000000"/>
        <rFont val="Times New Roman"/>
        <charset val="134"/>
      </rPr>
      <t xml:space="preserve">2. </t>
    </r>
    <r>
      <rPr>
        <sz val="10"/>
        <color rgb="FF000000"/>
        <rFont val="方正书宋_GBK"/>
        <charset val="134"/>
      </rPr>
      <t>《特种设备安全监督条例》（国务院令第</t>
    </r>
    <r>
      <rPr>
        <sz val="10"/>
        <color rgb="FF000000"/>
        <rFont val="Times New Roman"/>
        <charset val="134"/>
      </rPr>
      <t>549</t>
    </r>
    <r>
      <rPr>
        <sz val="10"/>
        <color rgb="FF000000"/>
        <rFont val="方正书宋_GBK"/>
        <charset val="134"/>
      </rPr>
      <t>号）第二十五条：特种设备在投入使用前或者投入使用后</t>
    </r>
    <r>
      <rPr>
        <sz val="10"/>
        <color rgb="FF000000"/>
        <rFont val="Times New Roman"/>
        <charset val="134"/>
      </rPr>
      <t>30</t>
    </r>
    <r>
      <rPr>
        <sz val="10"/>
        <color rgb="FF000000"/>
        <rFont val="方正书宋_GBK"/>
        <charset val="134"/>
      </rPr>
      <t>日内，特种设备使用单位应当向直辖市或者设区的市的特种设备安全监督管理部门登记。</t>
    </r>
    <r>
      <rPr>
        <sz val="10"/>
        <color rgb="FF000000"/>
        <rFont val="Times New Roman"/>
        <charset val="134"/>
      </rPr>
      <t xml:space="preserve">3. </t>
    </r>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号）第十七条：使用单位应当自建筑起重机械安装验收合格之日起</t>
    </r>
    <r>
      <rPr>
        <sz val="10"/>
        <color rgb="FF000000"/>
        <rFont val="Times New Roman"/>
        <charset val="134"/>
      </rPr>
      <t>30</t>
    </r>
    <r>
      <rPr>
        <sz val="10"/>
        <color rgb="FF000000"/>
        <rFont val="方正书宋_GBK"/>
        <charset val="134"/>
      </rPr>
      <t>日内，将建筑起重机械安装验收材料、建筑起重机械安全管理制度、特种作业人员名单等，向工程所在地县级以上地方人民政府建设主管部门办理建筑起重机械使用登记。登记标志置于或附着于该设备的显著位置。</t>
    </r>
  </si>
  <si>
    <r>
      <rPr>
        <sz val="10"/>
        <color rgb="FF000000"/>
        <rFont val="Times New Roman"/>
        <charset val="134"/>
      </rPr>
      <t xml:space="preserve">1.  </t>
    </r>
    <r>
      <rPr>
        <sz val="10"/>
        <color rgb="FF000000"/>
        <rFont val="方正书宋_GBK"/>
        <charset val="134"/>
      </rPr>
      <t>发现违反本规定的违法行为不依法查处的；</t>
    </r>
    <r>
      <rPr>
        <sz val="10"/>
        <color rgb="FF000000"/>
        <rFont val="Times New Roman"/>
        <charset val="134"/>
      </rPr>
      <t xml:space="preserve">2.  </t>
    </r>
    <r>
      <rPr>
        <sz val="10"/>
        <color rgb="FF000000"/>
        <rFont val="方正书宋_GBK"/>
        <charset val="134"/>
      </rPr>
      <t>发现在用的建筑起重机械存在严重生产安全事故隐患不依法处理的；</t>
    </r>
    <r>
      <rPr>
        <sz val="10"/>
        <color rgb="FF000000"/>
        <rFont val="Times New Roman"/>
        <charset val="134"/>
      </rPr>
      <t xml:space="preserve">3.  </t>
    </r>
    <r>
      <rPr>
        <sz val="10"/>
        <color rgb="FF000000"/>
        <rFont val="方正书宋_GBK"/>
        <charset val="134"/>
      </rPr>
      <t>不依法履行监督管理职责的其他行为；</t>
    </r>
    <r>
      <rPr>
        <sz val="10"/>
        <color rgb="FF000000"/>
        <rFont val="Times New Roman"/>
        <charset val="134"/>
      </rPr>
      <t xml:space="preserve">4.  </t>
    </r>
    <r>
      <rPr>
        <sz val="10"/>
        <color rgb="FF000000"/>
        <rFont val="方正书宋_GBK"/>
        <charset val="134"/>
      </rPr>
      <t>构成犯罪的，依法追究刑事责任</t>
    </r>
  </si>
  <si>
    <r>
      <rPr>
        <sz val="10"/>
        <color rgb="FF000000"/>
        <rFont val="方正书宋_GBK"/>
        <charset val="134"/>
      </rPr>
      <t>《建筑起重机械安全监督管理规定》（中华人民共和国建设部令第</t>
    </r>
    <r>
      <rPr>
        <sz val="10"/>
        <color rgb="FF000000"/>
        <rFont val="Times New Roman"/>
        <charset val="134"/>
      </rPr>
      <t>166</t>
    </r>
    <r>
      <rPr>
        <sz val="10"/>
        <color rgb="FF000000"/>
        <rFont val="方正书宋_GBK"/>
        <charset val="134"/>
      </rPr>
      <t>号）第三十四条。</t>
    </r>
  </si>
  <si>
    <t>政府投资房屋建筑和市政基础设施工程初步设计审批</t>
  </si>
  <si>
    <r>
      <rPr>
        <sz val="10"/>
        <color rgb="FF000000"/>
        <rFont val="Times New Roman"/>
        <charset val="134"/>
      </rPr>
      <t xml:space="preserve">1. </t>
    </r>
    <r>
      <rPr>
        <sz val="10"/>
        <color rgb="FF000000"/>
        <rFont val="方正书宋_GBK"/>
        <charset val="134"/>
      </rPr>
      <t>《党中央国务院关于深化投融资体制改革的意见》（七）：严格审批项目建议书、可行性研究报告、初步设计。</t>
    </r>
    <r>
      <rPr>
        <sz val="10"/>
        <color rgb="FF000000"/>
        <rFont val="Times New Roman"/>
        <charset val="134"/>
      </rPr>
      <t xml:space="preserve">2. </t>
    </r>
    <r>
      <rPr>
        <sz val="10"/>
        <color rgb="FF000000"/>
        <rFont val="方正书宋_GBK"/>
        <charset val="134"/>
      </rPr>
      <t>《关于投资体制改革的决定》（国发〔</t>
    </r>
    <r>
      <rPr>
        <sz val="10"/>
        <color rgb="FF000000"/>
        <rFont val="Times New Roman"/>
        <charset val="134"/>
      </rPr>
      <t>2004</t>
    </r>
    <r>
      <rPr>
        <sz val="10"/>
        <color rgb="FF000000"/>
        <rFont val="方正书宋_GBK"/>
        <charset val="134"/>
      </rPr>
      <t>〕</t>
    </r>
    <r>
      <rPr>
        <sz val="10"/>
        <color rgb="FF000000"/>
        <rFont val="Times New Roman"/>
        <charset val="134"/>
      </rPr>
      <t>20</t>
    </r>
    <r>
      <rPr>
        <sz val="10"/>
        <color rgb="FF000000"/>
        <rFont val="方正书宋_GBK"/>
        <charset val="134"/>
      </rPr>
      <t>号）：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t>
    </r>
  </si>
  <si>
    <t>国家机关工作人员在建设工程勘察、设计活动的监督管理工作中玩忽职守、滥用职权、徇私舞弊，构成犯罪的</t>
  </si>
  <si>
    <r>
      <rPr>
        <sz val="10"/>
        <color rgb="FF000000"/>
        <rFont val="方正书宋_GBK"/>
        <charset val="134"/>
      </rPr>
      <t>《建设工程勘察设计管理条例》第四十三条：</t>
    </r>
    <r>
      <rPr>
        <sz val="10"/>
        <color rgb="FF000000"/>
        <rFont val="Times New Roman"/>
        <charset val="134"/>
      </rPr>
      <t xml:space="preserve"> </t>
    </r>
    <r>
      <rPr>
        <sz val="10"/>
        <color rgb="FF000000"/>
        <rFont val="方正书宋_GBK"/>
        <charset val="134"/>
      </rPr>
      <t>国家机关工作人员在建设工程勘察、设计活动的监督管理工作中玩忽职守、滥用职权、徇私舞弊，构成犯罪的，依法追究刑事责任；尚不构成犯罪的，依法给予行政处分。</t>
    </r>
  </si>
  <si>
    <t>建设工程档案专项验收</t>
  </si>
  <si>
    <r>
      <rPr>
        <sz val="10"/>
        <color rgb="FF000000"/>
        <rFont val="Times New Roman"/>
        <charset val="134"/>
      </rPr>
      <t xml:space="preserve">1. </t>
    </r>
    <r>
      <rPr>
        <sz val="10"/>
        <color rgb="FF000000"/>
        <rFont val="方正书宋_GBK"/>
        <charset val="134"/>
      </rPr>
      <t>《科学技术档案工作条例》</t>
    </r>
    <r>
      <rPr>
        <sz val="10"/>
        <color rgb="FF000000"/>
        <rFont val="Times New Roman"/>
        <charset val="134"/>
      </rPr>
      <t xml:space="preserve"> </t>
    </r>
    <r>
      <rPr>
        <sz val="10"/>
        <color rgb="FF000000"/>
        <rFont val="方正书宋_GBK"/>
        <charset val="134"/>
      </rPr>
      <t>第七条：各单位在对每一项科研成果、产品试制、基建工程或其他技术项目进行鉴定、验收的时候，要有科技档案部门参加，对应当归档的科技文件材料加以验收。没有完整、准确、系统的科技文件材料的项目，不能验收。</t>
    </r>
    <r>
      <rPr>
        <sz val="10"/>
        <color rgb="FF000000"/>
        <rFont val="Times New Roman"/>
        <charset val="134"/>
      </rPr>
      <t xml:space="preserve">2. </t>
    </r>
    <r>
      <rPr>
        <sz val="10"/>
        <color rgb="FF000000"/>
        <rFont val="方正书宋_GBK"/>
        <charset val="134"/>
      </rPr>
      <t>《建设工程质量管理条例》（国务院令第</t>
    </r>
    <r>
      <rPr>
        <sz val="10"/>
        <color rgb="FF000000"/>
        <rFont val="Times New Roman"/>
        <charset val="134"/>
      </rPr>
      <t>714</t>
    </r>
    <r>
      <rPr>
        <sz val="10"/>
        <color rgb="FF000000"/>
        <rFont val="方正书宋_GBK"/>
        <charset val="134"/>
      </rPr>
      <t>号）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第十七条：建设单位应当严格按照国家有关档案管理的规定，及时收集、整理建设项目各环节的文件资料，建立、健全建设项目档案，并在建设工程竣工验收后，及时向建设行政主管部门或者其他有关部门移交建设项目档案。</t>
    </r>
    <r>
      <rPr>
        <sz val="10"/>
        <color rgb="FF000000"/>
        <rFont val="Times New Roman"/>
        <charset val="134"/>
      </rPr>
      <t xml:space="preserve">3. </t>
    </r>
    <r>
      <rPr>
        <sz val="10"/>
        <color rgb="FF000000"/>
        <rFont val="方正书宋_GBK"/>
        <charset val="134"/>
      </rPr>
      <t>《重庆市实施〈中华人民共和国档案法〉办法》</t>
    </r>
    <r>
      <rPr>
        <sz val="10"/>
        <color rgb="FF000000"/>
        <rFont val="Times New Roman"/>
        <charset val="134"/>
      </rPr>
      <t xml:space="preserve"> </t>
    </r>
    <r>
      <rPr>
        <sz val="10"/>
        <color rgb="FF000000"/>
        <rFont val="方正书宋_GBK"/>
        <charset val="134"/>
      </rPr>
      <t>第十二条：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t>
    </r>
    <r>
      <rPr>
        <sz val="10"/>
        <color rgb="FF000000"/>
        <rFont val="Times New Roman"/>
        <charset val="134"/>
      </rPr>
      <t xml:space="preserve">4. </t>
    </r>
    <r>
      <rPr>
        <sz val="10"/>
        <color rgb="FF000000"/>
        <rFont val="方正书宋_GBK"/>
        <charset val="134"/>
      </rPr>
      <t>《重庆市城市管线条例》</t>
    </r>
    <r>
      <rPr>
        <sz val="10"/>
        <color rgb="FF000000"/>
        <rFont val="Times New Roman"/>
        <charset val="134"/>
      </rPr>
      <t xml:space="preserve"> </t>
    </r>
    <r>
      <rPr>
        <sz val="10"/>
        <color rgb="FF000000"/>
        <rFont val="方正书宋_GBK"/>
        <charset val="134"/>
      </rPr>
      <t>第二十三条：管线工程竣工验收前，管线建设单位应当向城乡建设主管部门申请建设工程档案专项验收。</t>
    </r>
    <r>
      <rPr>
        <sz val="10"/>
        <color rgb="FF000000"/>
        <rFont val="Times New Roman"/>
        <charset val="134"/>
      </rPr>
      <t xml:space="preserve">5. </t>
    </r>
    <r>
      <rPr>
        <sz val="10"/>
        <color rgb="FF000000"/>
        <rFont val="方正书宋_GBK"/>
        <charset val="134"/>
      </rPr>
      <t>《重庆市城乡建设档案管理办法》（渝府令第</t>
    </r>
    <r>
      <rPr>
        <sz val="10"/>
        <color rgb="FF000000"/>
        <rFont val="Times New Roman"/>
        <charset val="134"/>
      </rPr>
      <t>240</t>
    </r>
    <r>
      <rPr>
        <sz val="10"/>
        <color rgb="FF000000"/>
        <rFont val="方正书宋_GBK"/>
        <charset val="134"/>
      </rPr>
      <t>号）第十五条：建设工程竣工验收前，建设单位应当持有关材料提请建设工程档案专项验收，建设行政主管部门应当自受理之日起</t>
    </r>
    <r>
      <rPr>
        <sz val="10"/>
        <color rgb="FF000000"/>
        <rFont val="Times New Roman"/>
        <charset val="134"/>
      </rPr>
      <t>15</t>
    </r>
    <r>
      <rPr>
        <sz val="10"/>
        <color rgb="FF000000"/>
        <rFont val="方正书宋_GBK"/>
        <charset val="134"/>
      </rPr>
      <t>个工作日内出具验收意见。</t>
    </r>
  </si>
  <si>
    <t>城乡建设档案管理机构工作人员玩忽职守、滥用职权、徇私舞弊的，由有权机关依法给予行政处分；涉嫌犯罪的，移送司法机关依法处理。</t>
  </si>
  <si>
    <r>
      <rPr>
        <sz val="10"/>
        <color rgb="FF000000"/>
        <rFont val="方正书宋_GBK"/>
        <charset val="134"/>
      </rPr>
      <t>《重庆市城乡建设档案管理办法》（渝府令</t>
    </r>
    <r>
      <rPr>
        <sz val="10"/>
        <color rgb="FF000000"/>
        <rFont val="Times New Roman"/>
        <charset val="134"/>
      </rPr>
      <t xml:space="preserve"> </t>
    </r>
    <r>
      <rPr>
        <sz val="10"/>
        <color rgb="FF000000"/>
        <rFont val="方正书宋_GBK"/>
        <charset val="134"/>
      </rPr>
      <t>第</t>
    </r>
    <r>
      <rPr>
        <sz val="10"/>
        <color rgb="FF000000"/>
        <rFont val="Times New Roman"/>
        <charset val="134"/>
      </rPr>
      <t>240</t>
    </r>
    <r>
      <rPr>
        <sz val="10"/>
        <color rgb="FF000000"/>
        <rFont val="方正书宋_GBK"/>
        <charset val="134"/>
      </rPr>
      <t>号）第三十五条。</t>
    </r>
  </si>
  <si>
    <t>建筑能效测评</t>
  </si>
  <si>
    <r>
      <rPr>
        <sz val="10"/>
        <color rgb="FF000000"/>
        <rFont val="Times New Roman"/>
        <charset val="134"/>
      </rPr>
      <t xml:space="preserve">1. </t>
    </r>
    <r>
      <rPr>
        <sz val="10"/>
        <color rgb="FF000000"/>
        <rFont val="方正书宋_GBK"/>
        <charset val="134"/>
      </rPr>
      <t>《重庆市建筑节能条例》第十八条：建筑工程项目竣工后，建设单位应当持有关批准文件，以及设计、施工、监理、用材等资料和其他与能效测评有关的资料，向建设行政主管部门申请建筑能效测评。建设行政主管部门收到申请后，对资料齐备的，应当在十五日内完成建筑能效测评工作。经测评达到建筑节能强制标准要求的，根据测评结果发给相应的建筑能效标识和证书，作为享受有关优惠政策的依据；经测评达不到建筑节能强制标准要求的，应当出具建筑能效不合格意见。对资料不齐备的，应当场一次性告知申请人补齐相关资料。建设行政主管部门可以委托建筑节能管理机构具体实施建筑能效测评和建筑能效标识、证书的发放。建筑能效测评不收取费用。第十九条：建筑工程项目未经建筑能效测评，或者建筑能效测评不合格的，不得组织竣工验收，不得交付使用，不得办理竣工验收备案手续。</t>
    </r>
    <r>
      <rPr>
        <sz val="10"/>
        <color rgb="FF000000"/>
        <rFont val="Times New Roman"/>
        <charset val="134"/>
      </rPr>
      <t xml:space="preserve">2. </t>
    </r>
    <r>
      <rPr>
        <sz val="10"/>
        <color rgb="FF000000"/>
        <rFont val="方正书宋_GBK"/>
        <charset val="134"/>
      </rPr>
      <t>《重庆市建筑能效（绿色建筑）测评与标识管理办法》（渝建发〔</t>
    </r>
    <r>
      <rPr>
        <sz val="10"/>
        <color rgb="FF000000"/>
        <rFont val="Times New Roman"/>
        <charset val="134"/>
      </rPr>
      <t>2017</t>
    </r>
    <r>
      <rPr>
        <sz val="10"/>
        <color rgb="FF000000"/>
        <rFont val="方正书宋_GBK"/>
        <charset val="134"/>
      </rPr>
      <t>〕</t>
    </r>
    <r>
      <rPr>
        <sz val="10"/>
        <color rgb="FF000000"/>
        <rFont val="Times New Roman"/>
        <charset val="134"/>
      </rPr>
      <t>40</t>
    </r>
    <r>
      <rPr>
        <sz val="10"/>
        <color rgb="FF000000"/>
        <rFont val="方正书宋_GBK"/>
        <charset val="134"/>
      </rPr>
      <t>号）第八条：建筑工程项目未经建筑能效测评，或者建筑能效测评不合格的，不得组织竣工验收，不得交付使用，不得办理竣工验收备案手续。执行绿色建筑强制性标准的建筑工程项目未经建筑能效（绿色建筑）测评，或者建筑能效（绿色建筑）测评不合格的，不得组织竣工验收，不得交付使用，不得办理竣工验收备案手续。</t>
    </r>
  </si>
  <si>
    <r>
      <rPr>
        <sz val="10"/>
        <color rgb="FF000000"/>
        <rFont val="Times New Roman"/>
        <charset val="134"/>
      </rPr>
      <t xml:space="preserve">1. </t>
    </r>
    <r>
      <rPr>
        <sz val="10"/>
        <color rgb="FF000000"/>
        <rFont val="方正书宋_GBK"/>
        <charset val="134"/>
      </rPr>
      <t>玩忽职守，对应当予以制止和处罚的违法行为不予制止、处罚，致使公民、法人或者其他组织的合法权益、公共利益和社会秩序遭受损害的；</t>
    </r>
    <r>
      <rPr>
        <sz val="10"/>
        <color rgb="FF000000"/>
        <rFont val="Times New Roman"/>
        <charset val="134"/>
      </rPr>
      <t xml:space="preserve">2. </t>
    </r>
    <r>
      <rPr>
        <sz val="10"/>
        <color rgb="FF000000"/>
        <rFont val="方正书宋_GBK"/>
        <charset val="134"/>
      </rPr>
      <t>违法实行检查措施或者执行措施，给公民人身或者财产造成损害、给法人或者其他组织造成损失的；</t>
    </r>
    <r>
      <rPr>
        <sz val="10"/>
        <color rgb="FF000000"/>
        <rFont val="Times New Roman"/>
        <charset val="134"/>
      </rPr>
      <t xml:space="preserve">3. </t>
    </r>
    <r>
      <rPr>
        <sz val="10"/>
        <color rgb="FF000000"/>
        <rFont val="方正书宋_GBK"/>
        <charset val="134"/>
      </rPr>
      <t>没有法定的行政处罚依据的；</t>
    </r>
    <r>
      <rPr>
        <sz val="10"/>
        <color rgb="FF000000"/>
        <rFont val="Times New Roman"/>
        <charset val="134"/>
      </rPr>
      <t xml:space="preserve">4. </t>
    </r>
    <r>
      <rPr>
        <sz val="10"/>
        <color rgb="FF000000"/>
        <rFont val="方正书宋_GBK"/>
        <charset val="134"/>
      </rPr>
      <t>擅自改变行政处罚种类、幅度的；</t>
    </r>
    <r>
      <rPr>
        <sz val="10"/>
        <color rgb="FF000000"/>
        <rFont val="Times New Roman"/>
        <charset val="134"/>
      </rPr>
      <t xml:space="preserve">5. </t>
    </r>
    <r>
      <rPr>
        <sz val="10"/>
        <color rgb="FF000000"/>
        <rFont val="方正书宋_GBK"/>
        <charset val="134"/>
      </rPr>
      <t>违反法定的行政处罚程序的；</t>
    </r>
    <r>
      <rPr>
        <sz val="10"/>
        <color rgb="FF000000"/>
        <rFont val="Times New Roman"/>
        <charset val="134"/>
      </rPr>
      <t xml:space="preserve">6. </t>
    </r>
    <r>
      <rPr>
        <sz val="10"/>
        <color rgb="FF000000"/>
        <rFont val="方正书宋_GBK"/>
        <charset val="134"/>
      </rPr>
      <t>违反关于委托处罚的规定的；</t>
    </r>
    <r>
      <rPr>
        <sz val="10"/>
        <color rgb="FF000000"/>
        <rFont val="Times New Roman"/>
        <charset val="134"/>
      </rPr>
      <t xml:space="preserve">7. </t>
    </r>
    <r>
      <rPr>
        <sz val="10"/>
        <color rgb="FF000000"/>
        <rFont val="方正书宋_GBK"/>
        <charset val="134"/>
      </rPr>
      <t>行政处罚过程中发生腐败行为的；</t>
    </r>
    <r>
      <rPr>
        <sz val="10"/>
        <color rgb="FF000000"/>
        <rFont val="Times New Roman"/>
        <charset val="134"/>
      </rPr>
      <t xml:space="preserve">8. </t>
    </r>
    <r>
      <rPr>
        <sz val="10"/>
        <color rgb="FF000000"/>
        <rFont val="方正书宋_GBK"/>
        <charset val="134"/>
      </rPr>
      <t>违反规定自行收缴罚款的；</t>
    </r>
    <r>
      <rPr>
        <sz val="10"/>
        <color rgb="FF000000"/>
        <rFont val="Times New Roman"/>
        <charset val="134"/>
      </rPr>
      <t xml:space="preserve">9. </t>
    </r>
    <r>
      <rPr>
        <sz val="10"/>
        <color rgb="FF000000"/>
        <rFont val="方正书宋_GBK"/>
        <charset val="134"/>
      </rPr>
      <t>将罚款、没收的违法所得或者财物截留、私分或者变相私分的；</t>
    </r>
    <r>
      <rPr>
        <sz val="10"/>
        <color rgb="FF000000"/>
        <rFont val="Times New Roman"/>
        <charset val="134"/>
      </rPr>
      <t xml:space="preserve">10. </t>
    </r>
    <r>
      <rPr>
        <sz val="10"/>
        <color rgb="FF000000"/>
        <rFont val="方正书宋_GBK"/>
        <charset val="134"/>
      </rPr>
      <t>利用职务上的便利，索取或者收受他人财物、收缴罚款据为己有的；</t>
    </r>
    <r>
      <rPr>
        <sz val="10"/>
        <color rgb="FF000000"/>
        <rFont val="Times New Roman"/>
        <charset val="134"/>
      </rPr>
      <t xml:space="preserve">11. </t>
    </r>
    <r>
      <rPr>
        <sz val="10"/>
        <color rgb="FF000000"/>
        <rFont val="方正书宋_GBK"/>
        <charset val="134"/>
      </rPr>
      <t>在建筑节能监督管理工作中玩忽职守、滥用职权、徇私舞弊的；</t>
    </r>
    <r>
      <rPr>
        <sz val="10"/>
        <color rgb="FF000000"/>
        <rFont val="Times New Roman"/>
        <charset val="134"/>
      </rPr>
      <t xml:space="preserve">12. </t>
    </r>
    <r>
      <rPr>
        <sz val="10"/>
        <color rgb="FF000000"/>
        <rFont val="方正书宋_GBK"/>
        <charset val="134"/>
      </rPr>
      <t>不依法履行监督管理职责。</t>
    </r>
  </si>
  <si>
    <r>
      <rPr>
        <sz val="10"/>
        <color rgb="FF000000"/>
        <rFont val="Times New Roman"/>
        <charset val="134"/>
      </rPr>
      <t xml:space="preserve">1. </t>
    </r>
    <r>
      <rPr>
        <sz val="10"/>
        <color rgb="FF000000"/>
        <rFont val="方正书宋_GBK"/>
        <charset val="134"/>
      </rPr>
      <t>《重庆市建筑节能条例》第三十四条。</t>
    </r>
    <r>
      <rPr>
        <sz val="10"/>
        <color rgb="FF000000"/>
        <rFont val="Times New Roman"/>
        <charset val="134"/>
      </rPr>
      <t xml:space="preserve">2. </t>
    </r>
    <r>
      <rPr>
        <sz val="10"/>
        <color rgb="FF000000"/>
        <rFont val="方正书宋_GBK"/>
        <charset val="134"/>
      </rPr>
      <t>《民用建筑节能条例》第三十五条。</t>
    </r>
  </si>
  <si>
    <t>城镇排水与污水处理规划范围内有关建设项目建设工程规划许可审核</t>
  </si>
  <si>
    <t>《城镇排水与污水处理条例》（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建设单位应当按照排水设计方案建设连接管网等设施；未建设连接管网等设施的，不得投入使用。城镇排水主管部门或者其委托的专门机构应当加强指导和监督。</t>
  </si>
  <si>
    <t>一、《中华人民共和国行政许可法》及专项法律法规规章追责依据。
1. 《中华人民共和国行政许可法》第七十一条至七十七条。2. 《排水与污水处理条例》第四十九条。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</si>
  <si>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对建设单位违法行为的处罚</t>
  </si>
  <si>
    <t xml:space="preserve">《重庆市物业管理条例》第一百条 建设单位有下列行为之一的，由物业所在地区县（自治县）住房城乡建设主管部门予以处罚：（一）违反本条例第十条、第四十五条、第四十六条，未按照规定备案或者公示的，责令限期改正；逾期未改正的，处五千元以上五万元以下罚款。（二）违反本条例第十七条，未按照规定报送有关资料的，责令限期改正；逾期未改正的，予以通报，处一万元以上十万元以下罚款。（三）违反本条例第四十四条，建设单位未通过公开招标方式或者未经批准擅自采用协议方式选聘物业服务企业，责令限期改正，给予警告，可以并处十万元以下罚款。 （四）违反本条例第五十一条，建设单位在物业管理区域内未按照规定配置物业服务用房的，责令限期改正，给予警告，没收违法所得，并处十万元以上五十万元以下罚款。（五）违反本条例第五十二条，未按照规定移交资料的，责令限期改正；逾期未改正的，予以通报，处一万元以上十万元以下罚款。 （六）违反本条例第七十七条第二款、第三款，违反规定销售车位（库）的，或者对业主要求承租的车位（库）只售不租的，责令限期改正；逾期未改正的，处五万元以上二十五万元以下罚款。（七）违反本条例第七十七条第四款，将未出售的车位（库）不优先出租给本区域内业主，或者出租给业主以外的单位或者个人期限超过六个月的，责令限期改正；逾期未改正的，处五万元以上十万元以下罚款。 </t>
  </si>
  <si>
    <t>1. 违反《重庆物业管理条例》规定的情形：住房城乡建设主管部门、街道办事处、乡（镇）人民政府或者其他有关部门及其工作人员违反本条例规定，有下列情形之一的，由其所在单位、主管部门、上级机关或者监察机关责令改正；情节严重的，对直接负责的主管人员和其他直接责任人员依法给予处分；给当事人合法权益造成损害的，依法承担赔偿责任；构成犯罪的，依法追究刑事责任：（一）未按照规定履行监督管理职责的； 
（二）违法干预业主依法成立业主大会和业主委员会的；
（三）未按照规定在物业区域内显著位置公布联系方式或者对物业服务活动中的投诉，不及时受理、依法处理的； 
（四）发现违法行为或者接到举报后不及时查处的；
（五）截留、挪用、侵占或者违法审核拨付物业专项维修资金的；
。 2. 违反《中华人民共和国公务员法》《监察法》《行政机关公务员处分条例》《事业单位工作人员处分暂行规定》等的追责情形。</t>
  </si>
  <si>
    <t>1. 《重庆市物业管理条例》第一百零八条。2. 《中华人民共和国公务员法》《监察法》《行政机关公务员处分条例》《事业单位工作人员处分暂行规定》等法律、法规、规章。</t>
  </si>
  <si>
    <t>对违规排放污水行为的处罚</t>
  </si>
  <si>
    <t>1.《城镇排水与污水处理条例》第二十条 城镇排水设施覆盖范围内的排水单位和个人，应当按照国家有关规定将污水排入城镇排水设施。在雨水、污水分流地区，不得将污水排入雨水管网。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3.《重庆市住房和城乡建设委员会职能配置、内设机构和人员编制规定》规定：“负责城镇排水与污水处理的监督管理”，“负责住房城乡建设领域综合行政执法”。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</si>
  <si>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二、违反《中华人民共和国公务员法》《中华人民共和国监察法》《行政机关公务员处分条例》《事业单位工作人员处分暂行规定》等的追责情形。</t>
  </si>
  <si>
    <t>1. 《排水与污水处理条例》第四十六条。
2. 《中华人民共和国公务员法》《监察法》《行政机关公务员处分条例》《事业单位工作人员处分暂行规定》等法律、法规、规章。</t>
  </si>
  <si>
    <t>对城镇排水设施维护运营单位维护或者检修排水设施未履行相关义务的处罚</t>
  </si>
  <si>
    <t xml:space="preserve"> 1.《城镇排水与污水处理条例》第二十五条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</si>
  <si>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对城镇污水处理设施维护运营单位违反进出水水质管理规定的处罚</t>
  </si>
  <si>
    <t>1.《城镇排水与污水处理条例》第二十九条第一、二款 城镇污水处理设施维护运营单位应当保证出水水质符合国家和地方规定的排放标准，不得排放不达标污水。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</si>
  <si>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对城镇污水处理设施维护运营单位擅自停运城镇污水处理设施未按规定事先报告或者采取应急处理措施的处罚</t>
  </si>
  <si>
    <t xml:space="preserve"> 1.《城镇排水与污水处理条例》第三十一条第一款 城镇污水处理设施维护运营单位不得擅自停运城镇污水处理设施，因检修等原因需要停运或者部分停运城镇污水处理设施的，应当在90个工作日前向城镇排水主管部门、环境保护主管部门报告。第五十二条第二款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2.《重庆市住房和城乡建设委员会职能配置、内设机构和人员编制规定》规定 负责城镇排水与污水处理的监督管理，负责住房城乡建设领域综合行政执法。</t>
  </si>
  <si>
    <t>对城镇污水集中处理设施的运营单位或者污泥处理处置单位违反污泥处理管理规定的处罚</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</si>
  <si>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2.《重庆市住房和城乡建设委员会职能配置、内设机构和人员编制规定》规定：“负责城镇排水与污水处理的监督管理”，“负责住房城乡建设领域综合行政执法”。</t>
  </si>
  <si>
    <t>对城镇排水与污水处理设施维护运营单位违反《城镇排水与污水处理条例》第五十五条规定的处罚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</si>
  <si>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2.《重庆市住房和城乡建设委员会职能配置、内设机构和人员编制规定》规定：“负责城镇排水与污水处理的监督管理”，“负责住房城乡建设领域综合行政执法”。</t>
  </si>
  <si>
    <t>对实施危及城镇排水与污水处理设施安全活动的处罚</t>
  </si>
  <si>
    <t>1.《城镇排水与污水处理条例》第四十二条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2.《重庆市住房和城乡建设委员会职能配置、内设机构和人员编制规定》规定 负责城镇排水与污水处理的监督管理，负责住房城乡建设领域综合行政执法。</t>
  </si>
  <si>
    <t>对未与施工单位、设施维护运营单位等共同制定城镇排水与污水处理设施保护方案，并采取相应的安全防护措施的处罚</t>
  </si>
  <si>
    <t xml:space="preserve"> 1.《城镇排水与污水处理条例》第四十三条 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2.《重庆市住房和城乡建设委员会职能配置、内设机构和人员编制规定》规定：“负责城镇排水与污水处理的监督管理”，“负责住房城乡建设领域综合行政执法”。</t>
  </si>
  <si>
    <t>对擅自拆除、改动城镇排水与污水处理设施的处罚</t>
  </si>
  <si>
    <t>1.《城镇排水与污水处理条例》第四十三条第四款 因工程建设需要拆除、改动城镇排水与污水处理设施的，建设单位应当制定拆除、改动方案，报城镇排水主管部门审核，并承担重建、改建和采取临时措施的费用。第四十六条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2.《重庆市住房和城乡建设委员会职能配置、内设机构和人员编制规定》规定：“负责城镇排水与污水处理的监督管理”，“负责住房城乡建设领域综合行政执法”。</t>
  </si>
  <si>
    <t>对排水户因发生事故或者其他突发事件，排放污水可能危及城镇排水与污水处理设施安全运行，而未采取相应措施的处罚</t>
  </si>
  <si>
    <t>1.《城镇排水与污水处理条例》第四十条第一款 排水户因发生事故或者其他突发事件，排放的污水可能危及城镇排水与污水处理设施安全运行的，应当立即采取措施消除危害，并及时向城镇排水主管部门和环境保护主管部门等有关部门报告。
2.《城镇污水排入排水管网许可管理办法》（住房和城乡建设部令第21号）第十四条　排水户因发生事故或者其他突发事件，排放的污水可能危及城镇排水与污水处理设施安全运行的，应当立即停止排放，采取措施消除危害，并按规定及时向城镇排水主管部门等有关部门报告。第三十条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3. 《重庆市住房和城乡建设委员会职能配置、内设机构和人员编制规定》规定负责城镇排水与污水处理的监督管理，负责住房城乡建设领域综合行政执法。</t>
  </si>
  <si>
    <t>对排水户拒不接受水质、水量监测或者妨碍、阻挠城镇排水主管部门依法监督检查的处罚</t>
  </si>
  <si>
    <t>1.《城镇污水排入排水管网许可管理办法》（住房和城乡建设部令第21号）第十七条第一款　城镇排水主管部门委托的具有计量认证资质的排水监测机构应当定期对排水户排放污水的水质、水量进行监测，建立排水监测档案。排水户应当接受监测，如实提供有关资料。第十八条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第三十二条 排水户违反本办法规定，拒不接受水质、水量监测或者妨碍、阻挠城镇排水主管部门依法监督检查的，由城镇排水主管部门给予警告；情节严重的，处3万元以下罚款。
2.《重庆市住房和城乡建设委员会职能配置、内设机构和人员编制规定》规定：“负责城镇排水与污水处理的监督管理”，“负责住房城乡建设领域综合行政执法”。</t>
  </si>
  <si>
    <t>对排水户未取得污水排入排水管网许可证或未按照排水许可证的要求排放污水的处罚</t>
  </si>
  <si>
    <t>1.《城镇排水与污水处理条例》第二十一条第一款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3.《重庆市住房和城乡建设委员会职能配置、内设机构和人员编制规定》规定由住房城乡建委负责城镇排水与污水处理的监督管理，负责住房城乡建设领域综合行政执法。</t>
  </si>
  <si>
    <t>对混接雨水污水管道，擅自接入、改建和占（跨）压排水设施，修建妨碍排水设施正常使用和影响其安全的建（构）筑物的处罚</t>
  </si>
  <si>
    <t>1.《城镇排水与污水处理条例》第二十条第二款 在雨水、污水分流地区，不得将污水排入雨水管网。第四十八条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2.《重庆市市政设施管理条例》第五十六条第（二）项、第（五）项、第（六）项 在城市排水设施及其安全区范围内禁止下列行为：（二）穿凿、堵塞、擅自接入、改建排水设施；（五）建设占（跨）压排水设施的建筑物、构筑物或者其他设施；（六）雨水、污水管道混接。
3.《重庆市住房和城乡建设委员会职能配置、内设机构和人员编制规定》规定 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</si>
  <si>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t>
  </si>
  <si>
    <t>1. 《排水与污水处理条例》第四十六条。</t>
  </si>
  <si>
    <t>对在城市排水设施及其它安全区范围内实施禁止性行为的处罚</t>
  </si>
  <si>
    <t>1.《重庆市市政设施管理条例》第五十六条第（一）项、第（三）项、第（四）项、第（七）项 在城市排水设施及其安全区范围内禁止下列行为：（一）损毁、侵占、盗窃排水设施；（三）排放、倾倒剧毒、易燃易爆、腐蚀性、放射性废液和废渣等有害物品；（四）倾倒垃圾、渣土、施工泥浆、餐饮油污等废弃物；（七）其他危及排水设施安全的活动。
2.《重庆市住房和城乡建设委员会职能配置、内设机构和人员编制规定》规定 负责城镇排水与污水处理的监督管理，负责住房城乡建设领域综合行政执法。</t>
  </si>
  <si>
    <t>二、违反《中华人民共和国公务员法》《中华人民共和国监察法》《行政机关公务员处分条例》《事业单位工作人员处分暂行规定》等的追责情形。</t>
  </si>
  <si>
    <t>2. 《中华人民共和国公务员法》《监察法》《行政机关公务员处分条例》《事业单位工作人员处分暂行规定》等法律、法规、规章。</t>
  </si>
  <si>
    <t>对城镇污水集中处理设施的运营单位或者污泥处理处置单位，处理处置后的污泥不符合国家标准并逾期不采取治理措施的警告、处罚、代履行措施</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</si>
  <si>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 《重庆市住房和城乡建设委员会职能配置、内设机构和人员编制规定》规定 负责城镇排水与污水处理的监督管理，负责住房城乡建设领域综合行政执法。</t>
  </si>
  <si>
    <t>对无证、未取得工程造价咨询企业资质从事工程造价咨询活动或者超越资质等级承接工程造价咨询业务的处罚</t>
  </si>
  <si>
    <t>1. 《重庆市建筑管理条例》第六十七条第一项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3. 《重庆市建设工程造价管理规定》（重庆市人民政府令第307号）第二十三条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</si>
  <si>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违反《建设行政处罚程序暂行规定》的情形：执法人员玩忽职守，滥用职权，徇私舞弊的，由所在单位或者上级机关给予行政处分；构成犯罪的，依法追究刑事责任。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</si>
  <si>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《建设行政处罚程序暂行规定》第三十六条。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</si>
  <si>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对未将物业服务合同报送备案的，未制定安全防范应急预案的，擅自停止物业服务的，被解聘的物业服务企业拒不退出物业管理区域或者退出时不履行相关义务的处罚</t>
  </si>
  <si>
    <t>《重庆市物业管理条例》第一百零一条第（五）、（六）、（七）项 物业服务企业有下列行为之一的，由物业所在地区县（自治县）住房城乡建设主管部门予以处罚：（五）违反本条例第五十七条，未将物业服务合同报送备案的，责令限期改正；逾期未改正的，处五千元以上五万元以下罚款。（六）违反本条例第六十四条，未制定安全防范应急预案的，责令限期改正；逾期未改正的，处一万元以上十万元以下罚款。（七）违反本条例第六十六条、第六十八条，擅自停止物业服务的，或者被解聘的物业服务企业拒不退出物业管理区域或者退出时不履行相关义务的，责令限期改正；逾期未改正的，处十万元以上三十万元以下罚款，并在一年内不得参加物业管理招标投标活动。</t>
  </si>
  <si>
    <t>对不移交有关物业资料的处罚</t>
  </si>
  <si>
    <t>《重庆市物业管理条例》第五十二条　前期物业服务合同签订后、房屋交付使用前，建设单位应当向物业服务企业和物业所在地的街道办事处、乡（镇）人民政府移交物业档案。物业档案包括下列资料：（一）竣工总平面图，单体建筑、结构、设备竣工图，配套设施、地下管网工程竣工图等竣工验收资料；（二）设施设备的安装、使用和维护保养等技术资料；（三）物业质量保修文件和物业使用说明文件；（四）物业承接查验协议、查验记录、交接记录及备案证明；（五）物业管理所必需的业主清册等其他资料。物业服务企业应当在前期物业服务合同终止时，将物业服务用房、物业档案移交给业主委员会。第一百零一条第（三）项 物业服务企业有下列行为之一的，由物业所在地区县（自治县）住房城乡建设主管部门予以处罚：（三）违反本条例第五十二条，未按照规定移交资料的，责令限期改正；逾期未改正的，予以通报，处一万元以上十万元以下罚款。</t>
  </si>
  <si>
    <t>1. 违反《物业管理条例》的情形：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</si>
  <si>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《物业管理条例》第六十六条。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</si>
  <si>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对注册建筑师或者其聘用单位未按照要求提供注册建筑师信用档案信息的处罚</t>
  </si>
  <si>
    <t>《中华人民共和国注册建筑师条例实施细则》第四十五条 违反本细则，注册建筑师或者其聘用单位未按照要求提供注册建筑师信用档案信息的，由县级以上人民政府建设主管部门责令限期改正；逾期未整改的，可处以1000元以上1万元以下的罚款。</t>
  </si>
  <si>
    <t>对建设工程勘察、设计注册执业人员和其他专业技术人员未受聘于一个建设工程勘察、设计单位或者同时受聘于两个以上建设工程勘察、设计单位执业的处罚</t>
  </si>
  <si>
    <t>1.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 《中华人民共和国注册建筑师条例》第三十一条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二）同时受聘于二个以上建筑设计单位执行业务的。</t>
  </si>
  <si>
    <t>对房地产开发企业申请资质证书弄虚作假或者伪造、涂改、出租、出借、转让资质证书的处罚</t>
  </si>
  <si>
    <t>《重庆市城市房地产开发经营管理条例》第五条第二款 区县（自治县）城乡建设主管部门按照职责分工负责本行政区域内房地产开发经营的监督管理工作。第三十八条第一款 房地产开发企业申请资质证书弄虚作假或者伪造、涂改、出租、出借、转让资质证书的，由城乡建设主管部门处三万元以上十万元以下的罚款；情节严重的，由资质许可机关降低资质等级或者吊销资质证书。</t>
  </si>
  <si>
    <t>1. 违反《重庆城市房地产开发经营管理条例》的情形：国家机关工作人员在房地产开发经营监督管理中滥用职权、玩忽职守或者徇私舞弊的，由其所在单位或者上级主管部门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</si>
  <si>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《重庆城市房地产开发经营管理条例》第四十八条。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</si>
  <si>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对房地产开发企业不按规定办理资质延续、变更手续的处罚</t>
  </si>
  <si>
    <t>《重庆市城市房地产开发经营管理条例》第五条第二款 区县（自治县）城乡建设主管部门按照职责分工负责本行政区域内房地产开发经营的监督管理工作。第三十八条第二款 房地产开发企业不按照规定办理资质延续、变更手续的，由资质许可机关责令限期改正，处一万元以上三万元以下的罚款。</t>
  </si>
  <si>
    <t>对房地产开发企业不按照规定申请检验资质等级的处罚</t>
  </si>
  <si>
    <t>《重庆市城市房地产开发经营管理条例》第五条第二款 区县（自治县）城乡建设主管部门按照职责分工负责本行政区域内房地产开发经营的监督管理工作。第三十八条第三款 房地产开发企业不按照规定申请检验资质等级的，由资质许可机关责令限期办理；逾期仍不办理的，由资质许可机关依法注销房地产开发企业资质。</t>
  </si>
  <si>
    <t>对房地产开发企业违反法律、法规或者工程建设强制性标准的处罚</t>
  </si>
  <si>
    <t>《重庆市城市房地产开发经营管理条例》第五条第二款 区县（自治县）城乡建设主管部门按照职责分工负责本行政区域内房地产开发经营的监督管理工作。第三十九条第一款 房地产开发企业违反法律、法规或者工程建设强制性标准的，由城乡建设主管部门责令改正；造成较大以上工程质量事故、安全生产事故的，由资质许可机关降低资质等级或者吊销资质证书。</t>
  </si>
  <si>
    <t>对房地产开发企业未在住宅项目销售现场公示房地产开发项目配套设施建设承诺书或者未在交房现场公示符合交房条件的证明材料的处罚</t>
  </si>
  <si>
    <t>《重庆市城市房地产开发经营管理条例》第五条第二款 区县（自治县）城乡建设主管部门按照职责分工负责本行政区域内房地产开发经营的监督管理工作。第四十条 违反本条例规定，房地产开发企业未在住宅项目销售现场显著位置公示房地产开发项目配套设施建设承诺书，或者未在交房现场公示符合交房条件的证明材料的，由城乡建设主管部门责令限期改正，处五万元以上十万元以下的罚款。</t>
  </si>
  <si>
    <t>对房地产开发企业将不符合交付使用条件的住宅项目交付使用的处罚</t>
  </si>
  <si>
    <t>《重庆市城市房地产开发经营管理条例》第五条第二款 区县（自治县）城乡建设主管部门按照职责分工负责本行政区域内房地产开发经营的监督管理工作。第四十一条 违反本条例规定，将不符合交付使用条件的住宅项目交付使用的，由城乡建设主管部门责令停止交付行为，限期改正，处二十万元以上五十万元以下的罚款；情节严重的，由资质许可机关降低资质等级或者吊销资质证书。</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</si>
  <si>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</si>
  <si>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《重庆市城市房地产开发经营管理条例》第五条第二款 区县（自治县）城乡建设主管部门按照职责分工负责本行政区域内房地产开发经营的监督管理工作。第四十四条 违反本条例规定，房地产开发企业有下列行为之一的，由城乡建设主管部门责令限期改正，处五万元以上十万元以下的罚款。（一）未办理开发建设方案备案手续的，或者擅自变更开发建设方案的；（二）未按照规定执行房地产开发建设项目手册制度的；（三）未按照规定将交付使用的住宅项目已完成配套设施建设情况书面告知城乡建设主管部门的。</t>
  </si>
  <si>
    <t>对房地产开发企业未按时足额缴存或抽逃、挪用项目资本金的处罚</t>
  </si>
  <si>
    <t>《重庆市城市房地产开发经营管理条例》第五条第二款 区县（自治县）城乡建设主管部门按照职责分工负责本行政区域内房地产开发经营的监督管理工作。第四十五条 违反本条例规定，未按时足额缴存或抽逃、挪用项目资本金的，由城乡建设主管部门责令限期改正，处十万元以上五十万元以下的罚款。</t>
  </si>
  <si>
    <t>对工程造价咨询企业涂改、倒卖、出租、出借资质证书，或者以其他形式非法转让资质证书的处罚</t>
  </si>
  <si>
    <t>1. 《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
2. 《重庆市建设工程造价管理规定》（重庆市人民政府令第307号）第四条第一、二款 市城乡建设主管部门负责全市建设工程造价监督管理工作，日常工作由市建设工程造价管理机构承担。区县（自治县）城乡建设主管部门按照职责分工负责本行政区域内建设工程造价监督管理工作。第二十六条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</si>
  <si>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</si>
  <si>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《建筑工程施工发包与承包计价管理办法》第二十四条。
2. 《重庆市建设工程造价管理规定》第二十九条。
3. 《中华人民共和国行政处罚法》第五十五条、第五十六条、第五十七条、第五十八条、第五十九条、第六十条、第六十一条、第六十二条。
4. 《中华人民共和国公务员法》《监察法》《行政机关公务员处分条例》等法律、法规及规章。</t>
  </si>
  <si>
    <t>对注册造价工程师在最高投标限价、招标标底或者投标报价编制、工程结算审核和工程造价鉴定中，签署有虚假记载、误导性陈述的工程造价成果文件的处罚</t>
  </si>
  <si>
    <t>1. 《建筑工程施工发包与承包计价管理办法》（中华人民共和国住房和城乡建设部令第16号）第二十二条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2. 《注册造价工程师管理办法》（建设部令第150号）第二十条 注册造价工程师不得有下列行为：（四）签署有虚假记载、误导性陈述的工程造价成果文件。第三十六条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</si>
  <si>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1. 违反《建筑工程施工发包与承包计价管理办法》的情形：国家机关工作人员在建筑工程计价监督管理工作中玩忽职守、徇私舞弊、滥用职权的，由有关机关给予行政处分；构成犯罪的，依法追究刑事责任。
2.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</si>
  <si>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《建筑工程施工发包与承包计价管理办法》第二十四条。
2. 《注册造价工程师管理办法》第三十八条。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</si>
  <si>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对注册造价工程师同时在两个或者两个以上单位执业的处罚</t>
  </si>
  <si>
    <t>《注册造价工程师管理办法》（建设部令第150号）第二十条第七款 注册造价工程师不得有下列行为：（七）同时在两个或者两个以上单位执业。第三十六条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</si>
  <si>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对工程造价咨询企业以给予回扣、恶意压低收费等方式进行不正当竞争的处罚</t>
  </si>
  <si>
    <t>《工程造价咨询企业管理办法》（建设部令第149号）第二十五条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</si>
  <si>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</si>
  <si>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《建筑工程施工发包与承包计价管理办法》第二十四条。
2. 《工程造价咨询企业管理办法》第四十条。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</si>
  <si>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对以隐瞒情况、提供虚假材料、欺骗、贿赂等不正当手段申请、取得造价工程师、注册建造师注册的处罚</t>
  </si>
  <si>
    <t>1. 《中华人民共和国行政许可法》第七十八条 行政许可申请人隐瞒有关情况或者提供虚假材料申请行政许可的，行政机关不予受理或者不予行政许可，并给与警告；行政许可申请属于直接关系公共安全、人身健康、生命财产安全事项的，申请人在一年内不得再次申请该许可。第七十九条 被许可人以欺骗、贿赂等不正当手段取得行政许可的，行政机关应当依法给予行政处罚；取得的行政许可属于直接关系公共安全、人身健康、生命财产安全事项的，申请人在三年内不得再次申请行政许可；构成犯罪的，依法追究刑事责任。
2. 《注册造价工程师管理办法》（建设部令第150号）第三十三条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3. 《注册建造师管理规定》（建设部令第153号）第三十三条 隐瞒有关情况或者提供虚假材料申请注册的，建设主管部门不予受理或者不予注册，并给予警告，申请人1年内不得再次申请注册。第三十四条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</si>
  <si>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对工程造价咨询企业转包承接工程造价咨询业务违法行为的处罚</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</si>
  <si>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</si>
  <si>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对以欺骗、贿赂等不正当手段取得工程造价咨询企业资质的处罚</t>
  </si>
  <si>
    <t>1. 《中华人民共和国建筑法》第六十五条第四款 以欺骗手段取得资质证书的，吊销资质证书，处以罚款；构成犯罪的，依法追究刑事责任。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第三十九条　工程造价咨询企业有本办法第二十五条行为之一的，由县级以上地方人民政府住房城乡建设主管部门或者有关专业部门给予警告，责令限期改正，并处以1万元以上3万元以下的罚款。</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</si>
  <si>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</si>
  <si>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《工程造价咨询企业管理办法》第四十二条
2. 《建筑工程施工发包与承包计价管理办法》第二十四条。
3. 《中华人民共和国行政处罚法》第五十五条、第五十六条、第五十七条、第五十八条、第五十九条、第六十条、第六十一条、第六十二条。
4. 《中华人民共和国公务员法》《监察法》《行政机关公务员处分条例》等法律、法规及规章。</t>
  </si>
  <si>
    <t>对申请人隐瞒有关情况或者提供虚假材料申请工程造价咨询企业资质的处罚</t>
  </si>
  <si>
    <t>《工程造价咨询企业管理办法》（建设部令第149号）第三十四条　申请人隐瞒有关情况或者提供虚假材料申请工程造价咨询企业资质的，不予受理或者不予资质许可，并给予警告，申请人在1年内不得再次申请工程造价咨询企业资质。</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</si>
  <si>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</si>
  <si>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《工程造价咨询企业管理办法》第四十条。
2. 《建筑工程施工发包与承包计价管理办法》第二十四条。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</si>
  <si>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对工程造价咨询企业不及时办理资质证书变更手续的处罚</t>
  </si>
  <si>
    <t>《工程造价咨询企业管理办法》（建设部令第149号）第十七条 工程造价咨询企业的名称、住所、组织形式、法定代表人、技术负责人、注册资本等事项发生变更的，应当自变更确立之日起30日内，到资质许可机关办理资质证书变更手续。三十七条　违反本办法第十七条规定，工程造价咨询企业不及时办理资质证书变更手续的，由资质许可机关责令限期办理；逾期不办理的，可处以1万元以下的罚款。</t>
  </si>
  <si>
    <t>对聘用单位为注册造价师、注册建造师提供虚假注册材料的处罚</t>
  </si>
  <si>
    <t>1. 《注册造价工程师管理办法》（建设部令第150号）第三十二条　聘用单位为申请人提供虚假注册材料的，由县级以上地方人民政府住房城乡建设主管部门或者其他有关部门给予警告，并可处以1万元以上3万元以下的罚款。
2. 《注册建造师管理规定》（建设部令第153号）第三十九条 聘用单位为申请人提供虚假注册材料的，由县级以上地方人民政府住房城乡建设主管部门或者其他有关部门给予警告，责令限期改正；逾期未改正的，可处以1万元以上3万元以下的罚款。</t>
  </si>
  <si>
    <t>1.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</si>
  <si>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《注册造价工程师管理办法》第三十八条。
2. 《建筑工程施工发包与承包计价管理办法》第二十四条。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</si>
  <si>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对未经注册而以注册造价工程师的名义从事工程造价活动的处罚</t>
  </si>
  <si>
    <t>《注册造价工程师管理办法》（建设部令第150号）第三十四条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</si>
  <si>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对外地入渝造价咨询企业入渝承接业务不备案的处罚</t>
  </si>
  <si>
    <t>《工程造价咨询企业管理办法》（建设部令第149号）第三十八条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</si>
  <si>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</si>
  <si>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《建筑工程施工发包与承包计价管理办法》第二十四条。
2. 《重庆市建设工程造价管理规定》第二十九条。
3. 《中华人民共和国行政处罚法》第五十五条、第五十六条、第五十七条、第五十八条、第五十九条、第六十条、第六十一条、第六十二条。
4. 《中华人民共和国公务员法》《国家监察法》《行政机关公务员处分条例》等法律、法规及规章。</t>
  </si>
  <si>
    <t>对造价咨询企业接受招标人和投标人或两个以上投标人对同一工程项目的工程造价咨询业务的处罚</t>
  </si>
  <si>
    <t>《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</si>
  <si>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对注册造价工程师违反《注册造价工程师管理办法》第二十条规定的处罚</t>
  </si>
  <si>
    <t>《注册造价工程师管理办法》（建设部令第150号）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</si>
  <si>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对单位不办理住房公积金缴存登记或者不为本单位职工办理住房公积金账户设立手续的处罚</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</si>
  <si>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七条 违反本条例的规定，单位不办理住房公积金缴存登记或者不为本单位职工办理住房公积金账户设立手续的，由住房公积金管理中心责令限期办理；逾期不办理的，处1万元以上5万元以下的罚款。</t>
  </si>
  <si>
    <t>对违法建设的管线建设单位的处罚</t>
  </si>
  <si>
    <t>《重庆市城市管线条例》第五十一条 违反本条例规定，另行规划或者审批已纳入城市综合管廊的管线建设工程的，对违法审批的行政机关，由行政监察机关或者其上一级行政机关责令改正，对直接负责的主管人员和其他直接责任人员，依法给予处分。对违法建设的管线建设单位，由城乡建设主管部门责令停止建设，限期改正；逾期未改的，处建设工程造价百分之五以上百分之十以下的罚款。</t>
  </si>
  <si>
    <t>1. 违反《重庆市城市管线条例》的规定，另行规划或者审批已纳入城市综合管廊的管线建设工程的，对违法审批的行政机关，由行政监察机关或者其上一级行政机关责令改正，对直接负责的主管人员和其他直接责任人员，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</si>
  <si>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《重庆市城市管线条例》第五十一条。
2. 《中华人民共和国行政处罚法》第五十五条、第五十六条、第五十七条、第五十八条、第五十九条、第六十条、第六十一条、第六十二条。
3. 《中华人民共和国公务员法》《监察法》《行政机关公务员处分条例》等法律、法规及规章。</t>
  </si>
  <si>
    <t>对管线建设单位未同步实施城市道路红线范围内的管线建设与道路建设的违法行为的处罚</t>
  </si>
  <si>
    <t xml:space="preserve">《重庆市城市管线条例》第五十二条 城市道路红线范围内的管线建设未与道路建设同步实施的，由城乡建设主管部门责令改正，对管线建设单位处五万元以上二十万元以下的罚款。 </t>
  </si>
  <si>
    <t>1. 违反《重庆市城市管线条例》规定，有下列情形之一的，由行政监察机关或者其上一级行政机关责令改正，对直接负责的主管人员和其他直接责任人员，依法给予处分：（五）有其他滥用职权、玩忽职守或者徇私舞弊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</si>
  <si>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《重庆市城市管线条例》第四十九条。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</si>
  <si>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对管线建设单位未按照城市管线年度建设计划组织安排项目建设的，未核实并会签施工场地内管线现状总平面图，未做好施工过程中现场管线的监护工作违法行为的处罚</t>
  </si>
  <si>
    <t>《重庆市城市管线条例》第二十一条第一项、第三项 管线建设单位应当履行以下职责：（一）按照城市管线年度建设计划组织安排项目建设；（三）核实并会签施工场地内管线现状总平面图，并做好施工过程中现场管线的监护工作。第五十三条 管线建设单位违反本条例第二十一条第一项、第三项规定的，由城乡建设主管部门责令限期改正；逾期未改的，处一万元以上五万元以下罚款；情节严重的，处五万元以上十万元以下罚款。</t>
  </si>
  <si>
    <t>对勘察、施工单位未根据管线现状资料采取保护措施进行作业的违法行为处罚</t>
  </si>
  <si>
    <t>《重庆市城市管线条例》第五十四条 违反本条例规定，勘察、施工单位未根据管线现状资料采取保护措施进行作业的，由城乡建设主管部门责令停止作业，处十万元以上二十万元以下罚款；造成损失的，依法承担赔偿责任；构成犯罪的，依法追究刑事责任。</t>
  </si>
  <si>
    <t>对未取得资质证书或以欺骗等不正当手段取得资质证书、超越本单位资质等级承揽工程的处罚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</si>
  <si>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3.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4. 《建设工程勘察设计资质管理规定》（建设部令第160号）第十七条第（八）、（九）、（十一）项 从事建设工程勘察、设计活动的企业，申请资质升级、资质增项，在申请之日起前一年内有下列情形之一的，资质许可机关不予批准企业的资质升级申请和增项申请：（八）无工程勘察、工程设计资质或者超越资质等级范围承揽工程勘察、工程设计业务的；（九）涂改、倒卖、出租、出借或者以其他形式非法转让资质证书的；（十一）其他违反法律、法规行为的。</t>
  </si>
  <si>
    <t>1. 违反《中华人民共和国建筑法》的情形：对不具备相应资质等级条件的单位颁发该等级资质证书的，由其上级机关责令收回所发的资质证书，对直接负责的主管人员和其他直接责任人员给予行政处分；构成犯罪的，依法追究刑事责任。
2. 违反《建设工程勘察设计管理条例》的情形：国家机关工作人员在建设工程勘察、设计活动的监督管理工作中玩忽职守、滥用职权、徇私舞弊，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</si>
  <si>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《建筑法》第七十七条。
2. 《建设工程勘察设计管理条例》第四十三条。
3. 《中华人民共和国行政处罚法》第五十五条、第五十六条、第五十七条、第五十八条、第五十九条、第六十条、第六十一条、第六十二条。
4. 《中华人民共和国公务员法》《监察法》《行政机关公务员处分条例》等法律、法规及规章。</t>
  </si>
  <si>
    <t>对未取得资质等级证书或者超越资质等级从事房地产开发经营的处罚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</si>
  <si>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</si>
  <si>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 违反《城市房地产开发经营管理条例》的情形：国家机关工作人员在房地产开发经营监督管理工作中玩忽职守、徇私舞弊、滥用职权，构成犯罪的，依法追究刑事责任；尚不构成犯罪的，依法给予行政处分。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</si>
  <si>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《城市房地产开发经营管理条例》第三十七条。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</si>
  <si>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对勘察设计单位伪造、涂改、转让、出借资质证书的，或者转让、出借设计图签、图章的处罚</t>
  </si>
  <si>
    <t>1. 《建设工程勘察设计管理条例》第八条第二款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 违反本条例第八条规定的，责令停止违法行为，处合同约定的勘察费、设计费1倍以上2倍以下的罚款，有违法所得的，予以没收；可以责令停业整顿，降低资质等级；情节严重的，吊销资质证书。第四十二条第一款 本条例规定的责令停业整顿、降低资质等级和吊销资质证书、资格证书的行政处罚，由颁发资质证书、资格证书的机关决定；其他行政处罚，由建设行政主管部门或者其他有关部门依据法定职权范围决定。
2. 《重庆市建筑管理条例》第六十六条第三项 勘察、设计单位和人员违反本条例规定，有下列行为之一的，由县级以上建设行政主管部门没收违法所得勘察、设计技术文件，责令停业整顿、降低资质等级、吊销资质证书，并可以处以五千元至五万元的罚款：（三）伪造、涂改、转让、出借资质证书的，或者转让、出借设计图签、图章的。
3. 《建设工程勘察设计资质管理规定》（建设部令第160号）第十七条第二、九、十一项 从事建设工程勘察、设计活动的企业，申请资质升级、资质增项，在申请之日起前一年内有下列情形之一的，资质许可机关不予批准企业的资质升级申请和增项申请：（二）将承揽的工程勘察、工程设计业务转包或违法分包的；（九）涂改、倒卖、出租、出借或者以其他形式非法转让资质证书的；（十一）其他违反法律、法规行为的。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</si>
  <si>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 违反《重庆市建筑管理条例》的情形：国家机关工作人员在建筑监督管理工作中的违法行为，由所在单位或有关主管部门给予行政处分；构成犯罪的，依法追究刑事责任。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</si>
  <si>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《建设工程勘察设计资质管理规定》第三十四条。
3. 《重庆市建筑管理条例》第七十条。
4. 《中华人民共和国行政处罚法》第五十五条、第五十六条、第五十七条、第五十八条、第五十九条、第六十条、第六十一条、第六十二条。
5. 《中华人民共和国公务员法》《监察法》《行政机关公务员处分条例》等法律、法规及规章。</t>
  </si>
  <si>
    <t>对建设工程勘察、设计单位将所承揽的建设工程勘察、设计转包或者违法分包的处罚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</si>
  <si>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3.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</si>
  <si>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</si>
  <si>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《建设工程质量管理条例》第七十六条。
3. 《建设行政处罚程序暂行规定》第三十六条。
4. 《中华人民共和国行政处罚法》第五十五条、第五十六条、第五十七条、第五十八条、第五十九条、第六十条、第六十一条、第六十二条。
5. 《中华人民共和国公务员法》《监察法》《行政机关公务员处分条例》等法律、法规及规章。</t>
  </si>
  <si>
    <t>对建筑施工企业违反工程建设强制性标准、转包或违法分包的处罚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</si>
  <si>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 《重庆市建筑管理条例》第二十二条 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第六十六条第（二）项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
4. 《工程建设项目施工招标投标办法》（国家发展和改革委员会、中华人民共和国工业和信息化部、中华人民共和国财政部、中华人民共和国住房和城乡建设部、中华人民共和国交通运输部、中华人民共和国铁道部、中华人民共和国水利部、国家广播电影电视总局、中国民用航空局令第23号）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5. 《实施工程建设强制性标准监督规定》（建设部令第81号）第十八条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</si>
  <si>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对工程造价咨询企业转包承接工程造价咨询业务的处罚</t>
  </si>
  <si>
    <t>1. 《重庆市建筑管理条例》第六十七条第（四）项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2. 《工程造价咨询企业管理办法》（中华人民共和国住房和城乡建设部令第50号）第二十五条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</si>
  <si>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对以欺骗、贿赂等不正当手段取得建筑业企业资质证书的处罚</t>
  </si>
  <si>
    <t>1. 《中华人民共和国建筑法》第六十五条 以欺骗手段取得资质证书的，吊销资质证书，处以罚款；构成犯罪的，依法追究刑事责任。
2. 《建筑业企业资质管理规定》（住房和城乡建设部令第22号）第三十六条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</si>
  <si>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对监理单位将不合格的工程、建筑材料、构配件和设备按照合格签字的处罚</t>
  </si>
  <si>
    <t>1.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 《实施工程建设强制性标准监督规定》（建设部令第81号）第十九条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</si>
  <si>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</si>
  <si>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</si>
  <si>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对涉及建筑主体或者承重结构变动的装修工程，没有设计方案擅自施工的或房屋建筑使用者在装修过程中擅自变动房屋建筑主体和承重结构的处罚</t>
  </si>
  <si>
    <t>1. 《建设工程质量管理条例》第六十九条第一款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</si>
  <si>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</si>
  <si>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</si>
  <si>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对建设单位向勘察、设计、施工、工程监理、审查机构等单位提出不符合安全生产法律、法规和建设强制性标准的要求的处罚</t>
  </si>
  <si>
    <t>1. 《建设工程安全生产管理条例》第五十五条第一款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2. 《房屋建筑和市政基础设施工程施工图设计文件审查管理办法》（建设部令第13号）第二十六条第三款 建设单位违反本办法规定，有下列行为之一的，由县级以上地方人民政府住房城乡建设主管部门责令改正，处3万元罚款；情节严重的，予以通报：（三）对审查机构提出不符合法律、法规和工程建设强制性标准要求的。建设单位为房地产开发企业的，还应当依照《房地产开发企业资质管理规定》进行处理。</t>
  </si>
  <si>
    <t>1. 违反《中华人民共和国安全生产法》的情形：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</si>
  <si>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《中华人民共和国安全生产法》第八十八条。
2. 《建设工程安全生产管理条例》第五十三条。
3. 《中华人民共和国行政处罚法》第五十五条、第五十六条、第五十七条、第五十八条、第五十九条、第六十条、第六十一条、第六十二条。
4. 《中华人民共和国公务员法》《监察法》《行政机关公务员处分条例》等法律、法规及规章。</t>
  </si>
  <si>
    <t>对发生过较大生产安全事故或者发生过两起以上一般生产安全事故的处罚</t>
  </si>
  <si>
    <t>《建筑业企业资质管理规定》（住房和城乡建设部令第22号）第二十三条第十一款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</si>
  <si>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建筑业企业资质管理规定》的情形：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1. 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</si>
  <si>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《建筑业企业资质管理规定》第四十一条 。
2. 《中华人民共和国行政处罚法》第五十五条、第五十六条、第五十七条、第五十八条、第五十九条、第六十条、第六十一条、第六十二条。
3. 《中华人民共和国公务员法》《监察法》《行政机关公务员处分条例》等法律、法规及规章。</t>
  </si>
  <si>
    <t>对恶意拖欠分包企业工程款或者农民工工资的处罚</t>
  </si>
  <si>
    <t>《建筑业企业资质管理规定》（住房和城乡建设部令第22号）第二十三条第六款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</si>
  <si>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违反《重庆市人民政府办公厅关于进一步做好农民工工资清欠工作的通知》（渝府办发〔2013〕230号）的情形。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</si>
  <si>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《重庆市人民政府办公厅关于进一步做好农民工工资清欠工作的通知》（渝府办发〔2013〕230号）。
2. 《中华人民共和国行政处罚法》第五十五条、第五十六条、第五十七条、第五十八条、第五十九条、第六十条、第六十一条、第六十二条。
3. 《中华人民共和国公务员法》《监察法》《行政机关公务员处分条例》等法律、法规及规章。</t>
  </si>
  <si>
    <t>对隐瞒或谎报、拖延报告工程质量安全事故或破坏事故现场、阻碍对事故调查的处罚</t>
  </si>
  <si>
    <t>《建筑业企业资质管理规定》（住房和城乡建设部令第22号）第二十三条第七款 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</si>
  <si>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对按照国家法律、法规和标准规定需要持证上岗的技术工种的作业人员未取得证书上岗的处罚</t>
  </si>
  <si>
    <t>《建筑业企业资质管理规定》（住房和城乡建设部令第22号）第二十三条第八款 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</si>
  <si>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对建筑业企业未按照规定及时办理资质证书变更手续的处罚</t>
  </si>
  <si>
    <t>《建筑业企业资质管理规定》（住房和城乡建设部令第22号）第三十八条 企业未按照本规定及时办理建筑业企业资质证书变更手续的，由县级以上地方人民政府住房城乡建设主管部门责令限期办理；逾期不办理的，可处以1000元以上1万元以下的罚款。</t>
  </si>
  <si>
    <t>对建筑业企业未按照规定要求提供建筑业企业信用档案信息的处罚</t>
  </si>
  <si>
    <t>《建筑业企业资质管理规定》（住房和城乡建设部令第22号）第四十条 企业未按照本规定要求提供企业信用档案信息的，由县级以上地方人民政府住房城乡建设主管部门或者其他有关部门给予警告，责令限期改正；逾期未改正的，可处以1000元以上1万元以下的罚款。</t>
  </si>
  <si>
    <t>对建设单位将备案机关决定重新组织竣工验收的工程，在重新组织竣工验收前，擅自使用的处罚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</si>
  <si>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</si>
  <si>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1. 《行政机关公务员处分条例》第二十二条、第二十三条 、二十五条、第二十八条。　 
2. 《建设工程质量管理条例》第七十六条。
3. 《中华人民共和国行政处罚法》第五十五条、第五十六条、第五十七条、第五十八条、第五十九条、第六十条、第六十一条、第六十二条。
4. 《中华人民共和国公务员法》《监察法》等法律、法规及规章。</t>
  </si>
  <si>
    <t>对建设单位采用虚假证明文件办理工程竣工验收备案的处罚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</si>
  <si>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</si>
  <si>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对取得安全生产许可证的建筑施工企业发生生产安全事故的处罚</t>
  </si>
  <si>
    <t>1. 《中华人民共和国安全生产法》第八条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 《建筑施工企业安全生产许可证管理规定》（建设部令第128号）第二十二条 取得安全生产许可证的建筑施工企业，发生重大安全事故的，暂扣安全生产许可证并限期整改。第二十八条 本规定的暂扣、吊销安全生产许可证的行政处罚，由安全生产许可证的颁发管理机关决定；其他行政处罚，由县级以上地方人民政府住房城乡建设主管部门决定。</t>
  </si>
  <si>
    <t>1. 违反《中华人民共和国安全生产法》的情形：负有安全生产监督管理职责的部门的工作人员，有下列行为之一的，给予降级或者撤职的处分；构成犯罪的，依照刑法有关规定追究刑事责任：1. 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34. 违反《中华人民共和国公务员法》《监察法》《行政机关公务员处分条例》等的追责情形。</t>
  </si>
  <si>
    <t>1. 《中华人民共和国安全生产法》第八十七条。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</si>
  <si>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对将建设工程监理委托给不具有相应资质的工程监理单位的处罚</t>
  </si>
  <si>
    <t>1. 《中华人民共和国建筑法》第三十一条 实行监理的建筑工程，由建设单位委托具有相应资质条件的工程监理单位监理。建设单位与其委托的工程监理单位应当订立书面委托监理合同。第六十五条 发包单位将工程发包给不具有相应资质条件的承包单位的，或者违反本法规定将建筑工程肢解发包的，责令改正，处以罚款｡
2. 《重庆市建设工程监理管理办法》（重庆市人民政府令第148号）第三十条 建设单位违反本办法规定，将建设工程监理委托给不具有相应资质的工程监理单位的，由县级以上建设行政主管部门依照国务院《建设工程质量管理条例》的有关规定，责令改正，处50万元以上100万元以下的罚款｡</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</si>
  <si>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</si>
  <si>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对监理单位转让监理业务的处罚</t>
  </si>
  <si>
    <t>1. 《中华人民共和国建筑法》第六十九条第二款 工程监理单位转让监理业务的，责令改正，没收违法所得，可以责令停业整顿，降低资质等级；情节严重的，吊销资质证书。
2. 《建设工程质量管理条例》第六十二条第二款 工程监理单位转让工程监理业务的，责令改正，没收违法所得，处合同约定的监理酬金25％以上50％以下的罚款；可以责令停业整顿，降低资质等级；情节严重的，吊销资质证书。
3. 《重庆市建设工程监理管理办法》（重庆市人民政府令第148号）第三十二条 工程监理单位违反本办法规定，转让工程监理业务的，由县级以上建设行政主管部门依照国务院《建设工程质量管理条例》的有关规定，责令改正，没收违法所得，处合同约定的监理酬金25％以上50％以下的罚款；可以责令停业整顿，降低资质等级；情节严重的，吊销资质证书。</t>
  </si>
  <si>
    <t>对注册监理工程师同时受聘于两个或者两个以上的单位，从事执业活动的处罚</t>
  </si>
  <si>
    <t>《注册监理工程师管理规定》（建设部令第147号）第三十一条第六款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</si>
  <si>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  </t>
  </si>
  <si>
    <t>对注册建造师具有《注册建造师管理规定》第二十六条所列行为的处罚</t>
  </si>
  <si>
    <t>《注册建造师管理规定》（建设部令第153号）第二十六条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</si>
  <si>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</si>
  <si>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《重庆市建筑管理条例》第六十四条 建设单位违反本条例规定，有下列行为之一的，由县级以上建设行政主管部门责令停止施工或停止交付使用，并可处以一万元至十万元罚款：（三）未按规定办理工程质量和安全监督手续的；（四）未按规定办理建筑工程施工许可证和开工审批手续而擅自施工的；（七）擅自更改设计和改变使用功能的；（十）未按规定办理竣工验收备案手续的；（十二）未按规定时限审定竣工结算的。</t>
  </si>
  <si>
    <t>对违反《重庆市建筑管理条例》第六十五条规定的处罚</t>
  </si>
  <si>
    <t>《重庆市建筑管理条例》第六十五条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二）未按国家和市批准的规模和投资限额进行设计的；（三）伪造、涂改、转让、出借资质证书的，或者转让、出借设计图签、图章的；（四）勘察、设计技术质量低劣，造成质量事故的，赔偿损失，构成犯罪的，依法追究刑事责任；（五）指定建筑材料、建筑构配件和设备供应单位的。</t>
  </si>
  <si>
    <t>1. 违反《重庆市建筑管理条例》的情形：国家机关工作人员在建筑监督管理工作中的违法行为，由所在单位或有关主管部门给予行政处分；构成犯罪的，依法追究刑事责任。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</si>
  <si>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《重庆市建筑管理条例》第七十条。
2. 《中华人民共和国行政处罚法》第五十五条、第五十六条、第五十七条、第五十八条、第五十九条、第六十条、第六十一条、第六十二条。
3. 《中华人民共和国公务员法》《监察法》《行政机关公务员处分条例》等法律、法规及规章。</t>
  </si>
  <si>
    <t>对建筑企业专业技术管理人员、技术工人未经考核合格上岗的处罚</t>
  </si>
  <si>
    <t>《重庆市建筑管理条例》第六十六条第五款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</si>
  <si>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对建筑企业未按设计文件施工，违反国家和市制定的有关技术标准、质量验评标准、施工规范、操作规程，造成质量隐患或事故的处罚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</si>
  <si>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</si>
  <si>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对建筑企业违反工程造价管理规定编制工程预算、结算的处罚</t>
  </si>
  <si>
    <t>《重庆市建筑管理条例》第六十六条第九款 建筑企业违反本条例规定，有下列行为之一的，由县级以上建设行政主管部门没收违法所得，责令停止施工、停止六个月到十二个月的投标资格、降低资质等级或吊销资质证书，并可处以一万元至十万元罚款：（九）违反工程造价管理规定编制工程预算、结算的。</t>
  </si>
  <si>
    <t>对勘察、设计单位违规使用新技术、新工艺、新材料等行为的处罚</t>
  </si>
  <si>
    <t>1. 《建设工程勘察设计管理条例》第五条 县级以上人民政府建设行政主管部门和交通、水利等有关部门应当依照本条例的规定，加强对建设工程勘察、设计活动的监督管理。第二十九条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2. 《实施工程建设强制性标准监督规定》（建设部令第81号）第五条第一款 建设工程勘察、设计文件中规定采用的新技术、新材料，可能影响建设工程质量和安全，又没有国家技术标准的，应当由国家认可的检测机构进行试验、论证，出具检测报告，并经国务院有关主管部门或者省、自治区、直辖市人民政府有关主管部门组织的建设工程技术专家委员会审定后，方可使用。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</si>
  <si>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对擅自使用没有国家技术标准又未经审定的新技术、新材料的处罚</t>
  </si>
  <si>
    <t>1. 《房屋建筑工程抗震设防管理规定》（建设部令第148号）第二十五条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
2. 《市政公用设施抗灾设防管理规定》（住建部令第1号）第三十一条 违反本规定，擅自使用没有国家技术标准又未经审定的新技术、新材料的，由县级以上地方人民政府住房城乡建设主管部门责令限期改正，并处以1万元以上3万元以下罚款。</t>
  </si>
  <si>
    <t>对采购或使用不符合施工图设计文件要求的墙体材料、保温材料、门窗、采暖制冷系统和照明设备的处罚</t>
  </si>
  <si>
    <t>1.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 《重庆市建筑节能条例》第三十五条 违反本条例规定，有下列行为之一的，由建设行政主管部门依照有关法律、法规的规定予以处罚：（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</si>
  <si>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</si>
  <si>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《民用建筑节能条例》第三十五条。
2. 《重庆市建筑节能条例》第三十四条。
3. 《中华人民共和国行政处罚法》第五十五条、第五十六条、第五十七条、第五十八条、第五十九条、第六十条、第六十一条、第六十二条。
4. 《中华人民共和国公务员法》《监察法》《行政机关公务员处分条例》等法律、法规及规章。</t>
  </si>
  <si>
    <t>对违反工程建设强制性标准的处罚</t>
  </si>
  <si>
    <t>1. 《中华人民共和国标准化法》第十五条 制定强制性标准、推荐性标准，应当在立项时对有关行政主管部门、企业、社会团体、消费者和教育、科研机构等方面的实际需求进行调查，对制定标准的必要性、可行性进行论证评估；在制定过程中，应当按照便捷有效的原则采取多种方式征求意见，组织对标准相关事项进行调查分析、实验、论证，并做到有关标准之间的协调配套。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 《中华人民共和国标准化法实施条例》第二十三条 从事科研、生产、经营的单位和个人，必须严格执行强制性标准，不符合强制性标准的产品，禁止生产、销售和进口。第三十二条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二）企业未按规定要求将产品标准上报备案的；（三）企业的产品未按规定附有标识或与其标识不符的；（四）企业研制新产品、改进产品、进行技术改造，不符合标准化要求的；（五）科研、设计、生产中违反有关强制性标准规定的。第三十三条 生产不符合强制性标准的产品的，应当责令其停止生产，并没收产品，监督销毁或作必要技术处理；处以该批产品化值金额百分之二十至百分之五十的罚款；对有关责任者处以五千元以下罚款。销售不符合强制性标准的商品的，应当责令其停止销售，并限期追回已售出的商品，监督销毁或作必要的技术处理，没收违法所得；处以该批商品货值金额百分之十至百分之二十的罚款；对有关责任者处以五千元以下罚款。第三十四条 生产、销售、进口不符合强制性标准的产品，造成严重后果构成犯罪的，由司法机关依法追究直接责任人员的刑事责任。
3. 《建设工程质量管理条例》　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第二十条 违反工程建设强制性标准造成工程质量、安全隐患或者工程质量安全事故的，按照《建设工程质量管理条例》、《建设工程勘察设计管理条例》和《建设工程安全生产管理条例》的有关规定进行处罚。第二十一条 有关责令停业整顿、降低资质等级和吊销资质证书的行政处罚，由颁发资质证书的机关决定；其他行政处罚，由建设行政主管部门或者有关部门依照法定职权决定。</t>
  </si>
  <si>
    <t>1. 违反《中华人民共和国标准化法》的情形：标准化工作的监督、管理人员滥用职权、玩忽职守、徇私舞弊的，依法给予处分；构成犯罪的，依法追究刑事责任。 
2. 违反《中华人民共和国标准化法实施条例》的情形：标准化工作的监督、检验、管理人员有下列行为之一的，由有关主管部门给予行政处分，构成犯罪的，由司法机关依法追究刑事责任：1. 违反本条例规定，工作失误，造成损失的；（二）伪造、篡改检验数据的；（三）徇私舞弊、滥用职权、索贿受贿的。
3. 违反《建设工程质量管理条例》的情形：国家机关工作人员在建设工程质量监督管理工作中玩忽职守、滥用职权、徇私舞弊，构成犯罪的，依法追究刑事责任；尚不构成犯罪的，依法给予行政处分。
4. 违反《实施工程建设强制性标准监督规定》的情形：建设行政主管部门和有关行政部门工作人员，玩忽职守、滥用职权、徇私舞弊的，给予行政处分；构成犯罪的，依法追究刑事责任。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</si>
  <si>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《中华人民共和国标准化法》第四十三条。 
2. 《标准化法实施条例》第三十九条。
3. 《建设工程质量管理条例》第七十六条。
4. 《实施工程建设强制性标准监督规定》第二十二条。
5. 《中华人民共和国行政处罚法》第五十五条、第五十六条、第五十七条、第五十八条、第五十九条、第六十条、第六十一条、第六十二条。
6. 《中华人民共和国公务员法》《监察法》《行政机关公务员处分条例》等法律、法规及规章。</t>
  </si>
  <si>
    <t>对违规使用新技术、新工艺、新材料行为的处罚</t>
  </si>
  <si>
    <t>1. 《建设工程勘察设计管理条例》第二十九条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2. 《建设工程质量管理条例》　第四条　县级以上人民政府建设行政主管部门和其他有关部门应当加强对建设工程质量的监督管理。第六十三条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</si>
  <si>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 违反《建设工程勘察设计管理条例》的情形：国家机关工作人员在建设工程勘察、设计活动的监督管理工作中玩忽职守、滥用职权、徇私舞弊，构成犯罪的，依法追究刑事责任；尚不构成犯罪的，依法给予行政处分。 
2. 违反《实施工程建设强制性标准监督规定》的情形：住房城乡建设主管部门和有关行政部门工作人员，玩忽职守、滥用职权、徇私舞弊的，给予行政处分；构成犯罪的，依法追究刑事责任。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</si>
  <si>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《建设工程勘察设计管理条例》第四十三条。 
2. 《实施工程建设强制性标准监督规定》第二十二条。
3. 《中华人民共和国行政处罚法》第五十五条、第五十六条、第五十七条、第五十八条、第五十九条、第六十条、第六十一条、第六十二条。
4. 《中华人民共和国公务员法》《监察法》《行政机关公务员处分条例》等法律、法规及规章。</t>
  </si>
  <si>
    <t>对建筑企业违反施工现场管理规定或对安全事故隐患不采取措施予以消除的违法行为的处罚</t>
  </si>
  <si>
    <t>1. 《中华人民共和国建筑法》第七十一条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 《重庆市建筑管理条例》第六十六条第六款 建筑企业违反本条例规定，有下列行为之一的，由县级以上建设行政主管部门没收违法所得，责令停止施工、停止六个月到十二个月的投标资格、降低资质等级或吊销资质证书，并可处以一万元至十万元罚款：（六）违反施工现场管理规定或对安全事故隐患不采取措施予以消除，构成犯罪的，依法追究刑事责任。</t>
  </si>
  <si>
    <t>对在施工中偷工减料的，使用不合格的建筑材料、建筑构配件和设备的，或者有其他不按照工程设计图纸或者施工技术标准施工的行为的处罚</t>
  </si>
  <si>
    <t>1.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3. 《村庄和集镇规划建设管理条例》第三十八条第三、第四款 有下列行为之一的，由县级人民政府建设行政主管部门责令停止设计或者施工、限期改正，并可处以罚款：（三）不按有关技术规定施工或者使用不符合工程质量要求的建筑材料和建筑构件；（四）未按设计图纸施工或者擅自修改设计图纸的。
4. 《重庆市建筑管理条例》第六十六条第七、第八款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八）采购、使用不合格建筑材料、建筑构配件和设备、预拌混凝土的。</t>
  </si>
  <si>
    <t>对建设单位将建设工程肢解发包违法行为的处罚</t>
  </si>
  <si>
    <t>1.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2. 《重庆市建筑管理条例》第二十条 提倡对建筑工程实行总承包，禁止将建筑工程肢解发包。建筑工程的发包单位可以将建筑工程的勘察、设计、施工、设备采购一并发包给一个工程总承包单位，也可以将建筑工程的勘察、设计、施工、设备采购的一项或者多项发包给一个工程总承包单位；但是，不得将应当由一个承包单位完成的建筑工程肢解成若干部分发包给几个承包单位。第二十二条第一款 建筑企业承包的建设工程，应当自行组织完成。经建设单位许可，建筑企业可以将其承包的除主体工程以外的部分建筑工程发包给具有相应资质和条件的其他建筑企业分包，但承担分包的其他建筑企业不得再次发包。第六十四条第十一款 建设单位违反本条例规定，有下列行为之一的，由县级以上建设行政主管部门责令停止施工或停止交付使用，并可处以一万元至十万元罚款：（十一）违反本条例第二十条规定进行发包的。第六十六条第二款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</si>
  <si>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</si>
  <si>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《建设工程质量管理条例》第七十六条。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</si>
  <si>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对未组织竣工验收、验收不合格擅自交付使用或对不合格的建设工程按照合格工程验收的违法行为的处罚</t>
  </si>
  <si>
    <t>1.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 《重庆市建筑管理条例》第六十四条第八款 建设单位违反本条例规定，有下列行为之一的，由县级以上建设行政主管部门责令停止施工或停止交付使用，并可处以一万元至十万元罚款：（八）建筑工程未经竣工验收或竣工验收不合格，擅自交付使用的。</t>
  </si>
  <si>
    <t>对施工单位不履行保修义务或者拖延履行保修义务的违法行为的处罚</t>
  </si>
  <si>
    <t>1. 《建设工程质量管理条例》第六十六条 违反本条例规定，施工单位不履行保修义务或者拖延履行保修义务的，责令改正，处10万元以上20万元以下的罚款，并对在保修期内因质量缺陷造成的损失承担赔偿责任。
2. 《重庆市建筑管理条例》第六十六条第十款 建筑企业违反本条例规定，有下列行为之一的，由县级以上建设行政主管部门没收违法所得，责令停止施工、停止六个月到十二个月的投标资格、降低资质等级或吊销资质证书，并可处以一万元至十万元罚款。（十）不履行保修义务或者拖延履行保修义务的，在保修期内因屋顶、墙面渗漏、开裂等质量缺陷造成损失的，承担赔偿责任。
3. 《房屋建筑工程质量保修办法》（建设部令第80号）第十九条 施工单位不履行保修义务或者拖延履行保修义务的，由建设行政主管部门责令改正，处10万元以上20万元以下的罚款。</t>
  </si>
  <si>
    <t>对没有设计方案擅自施工或擅自变动房屋建筑主体和承重结构的违法行为的处罚</t>
  </si>
  <si>
    <t>1. 《建设工程质量管理条例》第六十九条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</si>
  <si>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</si>
  <si>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对建设单位未在规定期限内办理工程竣工验收备案的违法行为处罚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</si>
  <si>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 《房屋建筑和市政基础设施工程竣工验收备案管理办法》（建设部令第124号）第九条 建设单位在工程竣工验收合格之日起15日内未办理工程竣工验收备案的，备案机关责令限期改正，处20万元以上50万元以下罚款。
3. 《重庆市建筑管理条例》第六十四条第十款 建设单位违反本条例规定，有下列行为之一的，由县级以上建设行政主管部门责令停止施工或停止交付使用，并可处以一万元至十万元罚款：（十）未按规定办理竣工验收备案手续的。</t>
  </si>
  <si>
    <t>对建筑企业未按设计文件施工，违反国家和市制定的有关技术标准、质量验评标准、施工规范、操作规程，造成质量隐患或事故的违法行为处罚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</si>
  <si>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</si>
  <si>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对注册执业人员超越国家规定的执业等级或执业范围或者超出聘用单位业务范围执行业务的违法行为处罚</t>
  </si>
  <si>
    <t>1. 《中华人民共和国注册建筑师条例》第十八条第三款 已取得注册建筑师证书的人员，注册后有下列情形之一的，有准予注册的全国注册建筑师管理委员会或者省、自治区、直辖市注册建筑师管理委员会撤销注册，收回注册建筑师证书：（三）因在建筑设计或者相关业务中犯有错误，受到行政处罚或者撤职以上行政处分的。第三十一条第五款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《重庆市建筑管理条例》第六十五条第一款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
3. 《勘察设计注册工程师管理规定》（建设部令第137号）第三十条第四款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</si>
  <si>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对违反持证上岗管理规定违法行为的处罚</t>
  </si>
  <si>
    <t>《重庆市建筑管理条例》第十二条第二款 建筑企业的技术管理人员、技术工人应接受专业培训，经市建设行政主管部门会同劳动、人事部门进行资格认定，按规定统一核发相应的岗位证书。第六十六条第五款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</si>
  <si>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对未取得施工许可证或者开工报告未经批准擅自施工或者不符合开工条件的处罚</t>
  </si>
  <si>
    <t>1. 《中华人民共和国建筑法》第四条 县级以上人民政府建设行政主管部门和其他有关部门应当加强对建设工程质量的监督管理。第六十四条 违反本法规定，未取得施工许可证或者开工报告未经批准擅自施工的，责令改正，对不符合开工条件的责令停止施工，可以处以罚款。
2. 《建设工程质量管理条例》第五十七条 违反本条例规定，建设单位未取得施工许可证或者开工报告未经批准，擅自施工的，责令停止施工，限期改正，处工程合同价款百分之一以上百分之二以下的罚款。
3. 《建筑工程施工许可管理办法》（住房和城乡建设部令第18号）第十二条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</si>
  <si>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1.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</si>
  <si>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《建筑工程施工许可管理办法》第十六条。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</si>
  <si>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对未取得相应的资质，擅自承担检测业务或者超出资质范围从事检测活动的处罚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</si>
  <si>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《建设工程质量检测管理办法》（建设部令第141号）第八条第一款 检测机构在资质证书有效期内有下列行为之一的，原审批机关不予延期：（一）超出资质范围从事检测活动的。第二十九条第一款 检测机构违反本办法规定，有下列行为之一的，由县级以上地方人民政府建设主管部门责令改正，可并处1万元以上3万元以下的罚款；构成犯罪的，依法追究刑事责任：（一）超出资质范围从事检测活动的。第二十六条 违反本办法规定，未取得相应的资质，擅自承担本办法规定的检测业务的，其检测报告无效，由县级以上地方人民政府建设主管部门责令改正，并处1万元以上3万元以下的罚款。</t>
  </si>
  <si>
    <t>1. 违反《建设工程质量检测管理办法》的情形：县级以上人民政府建设主管部门工作人员在质量检测管理工作中，有下列情形之一的，依法给予行政处分；构成犯罪的，依法追究刑事责任：1. 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</si>
  <si>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《建设工程质量检测管理办法》第三十三条。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</si>
  <si>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对监理单位涂改、伪造、出借、转让《工程监理企业资质证书》的处罚</t>
  </si>
  <si>
    <t>1. 《工程监理企业资质管理规定》（建设部令第158号）第十六条第八项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2. 《重庆市建设工程监理管理办法》（渝府令第148号）第十条第五项 工程监理单位从事建设工程监理时，应当遵守下列规定：（五）不得伪造、涂改、出借或者转让资质等级证书。</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</si>
  <si>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</si>
  <si>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《工程监理企业资质管理规定》第三十三条。
2. 《重庆市建设工程监理管理办法》第三十七条。
3. 《中华人民共和国行政处罚法》第五十五条、第五十六条、第五十七条、第五十八条、第五十九条、第六十条、第六十一条、第六十二条。
4. 《中华人民共和国公务员法》《监察法》《行政机关公务员处分条例》等法律、法规及规章。</t>
  </si>
  <si>
    <t>对检测机构涂改、倒卖、出租、出借、转让资质证书或转包检测业务的处罚</t>
  </si>
  <si>
    <t>《建设工程质量检测管理办法》（建设部令第141号）第八条第三项 检测机构在资质证书有效期内有下列行为之一的，原审批机关不予延期：（三）涂改、倒卖、出租、出借或者以其他形式非法转让资质证书的。第二十九条第二、第八项 检测机构违反本办法规定，有下列行为之一的，由县级以上地方人民政府建设主管部门责令改正，可并处1万元以上3万元以下的罚款；构成犯罪的，依法追究刑事责任：（二）涂改、倒卖、出租、出借、转让资质证书的；（八）转包检测业务的。</t>
  </si>
  <si>
    <t>对监理单位与建设单位或施工单位串通，弄虚作假，降低工程质量的处罚</t>
  </si>
  <si>
    <t>1. 《中华人民共和国建筑法》第六十九条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第七十二条 建设单位违反本法规定，要求建筑设计单位或者建筑施工企业违反建筑工程质量、安全标准，降低工程质量的，责令改正，可以处以罚款；构成犯罪的，依法追究刑事责任。
2. 《建设工程质量管理条例》第六十七条第一项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3. 《工程监理企业资质管理规定》（建设部令第158号）第十六条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二条 工程监理企业违法从事工程监理活动的，违法行为发生地的县级以上地方人民政府住房城乡建设主管部门应当依法查处，并将违法事实、处理结果或处理建议及时报告该工程监理企业资质的许可机关。
4. 《重庆市建设工程监理管理办法》（渝府令第148号）第三十四条 工程监理单位违反本办法规定，与建设单位或者被监理工程的承包单位串通，弄虚作假、降低工程质量的，由县级以上建设行政主管部门依照国务院《建设工程质量管理条例》的有关规定，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</si>
  <si>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</si>
  <si>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</si>
  <si>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对建设单位要求建筑设计单位违反建筑工程质量、安全标准，降低工程质量的处罚</t>
  </si>
  <si>
    <t>1. 《中华人民共和国建筑法》第七十二条 建设单位违反本法规定，要求建筑设计单位或者建筑施工企业违反建筑工程质量、安全标准，降低工程质量的，责令改正，可以处以罚款；构成犯罪的，依法追究刑事责任。
2.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3. 《建设工程质量管理条例》第四条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</si>
  <si>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对发包方将建设工程发包给不具有相应资质等级的勘察、设计、施工单位或者委托给不具有相应资质等级的工程监理单位的处罚</t>
  </si>
  <si>
    <t>1. 《中华人民共和国建筑法》第六十五条 发包单位将工程发包给不具有相应资质条件的承包单位的，或者违反本法规定将建筑工程肢解发包的，责令改正，处以罚款。
2. 《建设工程质量管理条例》第四条 县级以上人民政府建设行政主管部门和其他有关部门应当加强对建设工程质量的监督管理。第五十四条 违反本条例规定，建设单位将建设工程发包给不具有相应资质等级的勘察、设计、施工单位或者委托给不具有相应资质等级的工程监理单位的，责令改正，处50万元以上100万元以下的罚款。
3. 《建设工程勘察设计管理条例》第三十八条 违反本条例规定，发包方将建设工程勘察、设计业务发包给不具有相应资质等级的建设工程勘察、设计单位的，责令改正，处50万元以上100万元以下的罚款。</t>
  </si>
  <si>
    <t>对施工单位未对建筑材料、建筑构配件、设备和商品混凝土进行检验，或者未对涉及结构安全的试块、试件以及有关材料取样检测的处罚</t>
  </si>
  <si>
    <t>《建设工程质量条例》第四条 县级以上人民政府建设行政主管部门和其他有关部门应当加强对建设工程质量的监督管理。第六十五条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</si>
  <si>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对建设单位未按规定移交建设项目档案的处罚</t>
  </si>
  <si>
    <t>《建设工程质量管理条例》第四条 县级以上人民政府建设行政主管部门和其他有关部门应当加强对建设工程质量的监督管理。第五十九条 违反本条例规定，建设工程竣工验收后，建设单位未向建设行政主管部门或者其他有关部门移交建设项目档案的，责令改正，处1万元以上10万元以下的罚款。</t>
  </si>
  <si>
    <t>1. 违反《城市地下管线工程档案管理办法》的情形：城建档案管理机构因保管不善，致使档案丢失，或者因汇总管线信息资料错误致使在施工中造成损失的，依法承担赔偿责任；对有关责任人员，依法给予行政处分。
2.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</si>
  <si>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《城市地下管线工程档案管理办法》第二十一条。
2. 《重庆市城乡建设档案管理办法》第三十五条、 第三十六条。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</si>
  <si>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对建设工程勘察、设计单位允许其他单位或者个人以本单位的名义承揽建设工程勘察、设计业务的处罚</t>
  </si>
  <si>
    <t>1. 《建设工程质量管理条例》第四条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</si>
  <si>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对未按照法律、法规和工程建设强制性标准进行勘察、设计的处罚</t>
  </si>
  <si>
    <t>1. 《建设工程安全生产管理条例》第五十六条第一项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2. 《建设工程质量管理条例》第四条 县级以上人民政府建设行政主管部门和其他有关部门应当加强对建设工程质量的监督管理。第六十三条第一、第四项 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
3. 《建设工程勘察设计管理条例》第四十一条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4. 《建设工程勘察质量管理办法》（建设部令第163号）第二十四条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</si>
  <si>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1. 违反《建设工程质量管理条例》的情形：国家机关工作人员在建设工程质量监督管理工作中玩忽职守、滥用职权、徇私舞弊，构成犯罪的，依法追究刑事责任；尚不构成犯罪的，依法给予行政处分。
2. 违反《建设工程勘察设计管理条例》的情形：国家机关工作人员在建设工程勘察、设计活动的监督管理工作中玩忽职守、滥用职权、徇私舞弊，构成犯罪的，依法追究刑事责任；尚不构成犯罪的，依法给予行政处分。
3. 违反《建设工程勘察质量管理办法》的情形：国家机关工作人员在建设工程勘察质量监督管理工作中玩忽职守、滥用职权、徇私舞弊的，依法给予行政处分；构成犯罪的，依法追究刑事责任。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</si>
  <si>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《建设工程勘察设计管理条例》第四十二条。
3. 《建设工程勘察质量管理办法》第二十八条。
4. 《中华人民共和国行政处罚法》第五十五条、第五十六条、第五十七条、第五十八条、第五十九条、第六十条、第六十一条、第六十二条。
5. 《中华人民共和国公务员法》《监察法》《行政机关公务员处分条例》等法律、法规及规章。</t>
  </si>
  <si>
    <t>对设计单位违反规定指定建筑材料、建筑构配件的生产厂、供应商或未根据勘察成果进行工程设计的处罚</t>
  </si>
  <si>
    <t>1. 《建设工程质量管理条例》第四条 县级以上人民政府建设行政主管部门和其他有关部门应当加强对建设工程质量的监督管理。第六十三条第二项、第三项 违反本条例规定，有下列行为之一的，责令改正，处10以上30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2. 《建设工程勘察设计管理条例》第四十一条第二项、第三项 违反本条例规定，有下列行为之一的，依照《建设工程质量管理条例》第六十三条的规定给予处罚：（二）设计单位未根据勘察成果文件进行工程设计的；（三）设计单位指定建筑材料、建筑构配件的生产厂、供应商的。</t>
  </si>
  <si>
    <t>1. 违反《建设工程勘察设计管理条例》的情形：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</si>
  <si>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对监理单位与被监理工程的施工承包单位以及建筑材料、建筑构配件和设备供应单位有隶属关系或者其他利害关系承担该项建设工程的监理业务的处罚</t>
  </si>
  <si>
    <t>1.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 《重庆市建设工程监理管理办法》（渝府令第148号）第三十三条 工程监理单位违反本办法规定，与被监理工程的承包单位或者建筑材料、建筑构配件和设备供应单位有隶属关系、经营性服务关系或者其他利害关系，接受该项建设工程的监理业务的，由县级以上建设行政主管部门依照国务院《建设工程质量管理条例》的有关规定，责令改正，处5万元以上10万元以下的罚款，降低资质等级或者吊销资质证书；有违法所得的，予以没收。</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</si>
  <si>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</si>
  <si>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对注册建筑师、注册结构工程师、监理工程师等注册执业人员因过错造成质量事故的处罚</t>
  </si>
  <si>
    <t>《建设工程质量管理条例》第四条 县级以上人民政府建设行政主管部门和其他有关部门应当加强对建设工程质量的监督管理。第七十二条 违反本条例规定，注册建筑师、注册结构工程师、监理工程师等注册执业人员因过错造成质量事故的，责令停止执业１年；造成重大质量事故的，吊销执业资格证书，5年以内不予注册；情节特别恶劣的，终身不予注册。</t>
  </si>
  <si>
    <t>1. 违反《建设行政处罚程序暂行规定》的情形：执法人员玩忽职守，滥用职权，徇私舞弊的，由所在单位或者上级机关给予行政处分；构成犯罪的，依法追究刑事责任。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7）在</t>
  </si>
  <si>
    <t>对采用新结构、新材料、新工艺的建设工程和特殊结构的建设工程，设计单位未在设计中提出保障施工作业人员安全和预防生产安全事故的措施建议的处罚</t>
  </si>
  <si>
    <t>1.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《建设工程安全生产管理条例》第一条 为了加强建设工程安全生产监督管理，保障人民群众生命和财产安全，根据《中华人民共和国建筑法》、《中华人民共和国安全生产法》，制定本条例。第五十六条第二项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</si>
  <si>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</si>
  <si>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八条第一款 本条例规定的行政处罚，由建设行政主管部门或者其他有关部门依照法定职权决定。</t>
  </si>
  <si>
    <t>1.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</si>
  <si>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《建设工程安全生产管理条例》第五十三条。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</si>
  <si>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对注册执业人员未执行法律、法规和工程建设强制性标准的处罚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</si>
  <si>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八条第一款 本条例规定的行政处罚，由建设行政主管部门或者其他有关部门依照法定职权决定。</t>
  </si>
  <si>
    <t>对为建设工程提供机械设备和配件的单位，未按照安全施工的要求配备齐全有效的保险、限位等安全设施和装置的处罚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</si>
  <si>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八条第一款 本条例规定的行政处罚，由建设行政主管部门或者其他有关部门依照法定职权决定。</t>
  </si>
  <si>
    <t>对出租单位出租未经安全性能检测或者经检测不合格的机械设备和施工机具及配件的处罚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</si>
  <si>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条 违反本条例的规定，出租单位出租未经安全性能检测或者经检测不合格的机械设备和施工机具及配件的，责令停业整顿，并处5万元以上10万元以下的罚款；造成损失的，依法承担赔偿责任。第六十八条第一款 本条例规定的行政处罚，由建设行政主管部门或者其他有关部门依照法定职权决定。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</si>
  <si>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</si>
  <si>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八条第一款 本条例规定的行政处罚，由建设行政主管部门或者其他有关部门依照法定职权决定。</t>
  </si>
  <si>
    <t>对违反《建设工程安全生产管理条例》第六十二条规定的处罚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</si>
  <si>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八条第一款 本条例规定的行政处罚，由建设行政主管部门或者其他有关部门依照法定职权决定。</t>
  </si>
  <si>
    <t>对施工单位挪用列入建设工程概算的安全生产作业环境及安全施工措施所需费用的处罚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</si>
  <si>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三条 违反本条例的规定，施工单位挪用列入建设工程概算的安全生产作业环境及安全施工措施所需费用的，责令限期改正，处挪用费用20%以上50%以下的罚款；造成损失的，依法承担赔偿责任。第六十八条第一款 本条例规定的行政处罚，由建设行政主管部门或者其他有关部门依照法定职权决定。</t>
  </si>
  <si>
    <t>对违反《建设工程安全生产管理条例》第六十四条规定的处罚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</si>
  <si>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八条第一款 本条例规定的行政处罚，由建设行政主管部门或者其他有关部门依照法定职权决定。</t>
  </si>
  <si>
    <t>对违反《建设工程安全生产管理条例》第六十五条规定的处罚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</si>
  <si>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八条第一款 本条例规定的行政处罚，由建设行政主管部门或者其他有关部门依照法定职权决定。</t>
  </si>
  <si>
    <t>对生产经营单位的主要负责人、施工单位的主要负责人、项目负责人未履行安全生产管理职责的处罚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</si>
  <si>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第一款 本条例规定的行政处罚，由建设行政主管部门或者其他有关部门依照法定职权决定。</t>
  </si>
  <si>
    <t>对建筑施工企业不具备或不再具备安全生产条件的处罚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</si>
  <si>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七条 施工单位取得资质证书后，降低安全生产条件的，责令限期改正；经整改仍未达到与其资质等级相适应的安全生产条件的，责令停业整顿，降低其资质等级直至吊销资质证书。第六十八条第一款 本条例规定的行政处罚，由建设行政主管部门或者其他有关部门依照法定职权决定。
3. 《建筑施工企业安全生产许可证管理规定》（建设部令第128号）第二十三条 建筑施工企业不再具备安全生产条件的，暂扣安全生产许可证并限期整改；情节严重的，吊销安全生产许可证。</t>
  </si>
  <si>
    <t>对建设单位采用欺骗、贿赂等不正当手段取得施工许可证的处罚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</si>
  <si>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三条 建设单位采用欺骗、贿赂等不正当手段取得施工许可证的，由原发证机关撤销施工许可证，责令停止施工，并处1万元以上3万元以下罚款；构成犯罪的，依法追究刑事责任。</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</si>
  <si>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</si>
  <si>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《中华人民共和国建筑法》第七十七条。
2. 《建筑工程施工许可管理办法》第十六条。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</si>
  <si>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对建设单位隐瞒有关情况或者提供虚假材料申请施工许可证的处罚</t>
  </si>
  <si>
    <t>《建筑工程施工许可管理办法》（中华人民共和国住房和城乡建设部令第42号修正）第二条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四条第一款 建设单位隐瞒有关情况或者提供虚假材料申请施工许可证的，发证机关不予受理或者不予许可，并处1万元以上3万元以下罚款；构成犯罪的，依法追究刑事责任。</t>
  </si>
  <si>
    <t>1. 违反《建筑工程施工许可管理办法》的情形：（1）利用职务上的便利，收受他人财物或者谋取其他利益的；（2）不依法履行监督职责或者监督不力，造成严重后果的。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</si>
  <si>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《建筑工程施工许可管理办法》第十六条。
2. 《中华人民共和国行政处罚法》第五十五条、第五十六条、第五十七条、第五十八条、第五十九条、第六十条、第六十一条、第六十二条。
3. 《中华人民共和国公务员法》《监察法》《行政机关公务员处分条例》等法律、法规及规章。　</t>
  </si>
  <si>
    <t>对注册建造师以欺骗、贿赂等不正当手段取得注册证书的处罚</t>
  </si>
  <si>
    <t>1. 《注册建造师管理规定》（建设部令第153号）第三十四条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2. 《重庆市建设委员会关于印发〈重庆市注册建造师执业资格注册管理办法〉的通知》（渝建发〔2007〕76号）第三十五条 以欺骗、贿赂等不正当手段取得注册证书的，由注册机关撤销其注册，3年内不得再次申请注册，并由县级以上建设行政主管部门或其他有关部门处以罚款。其中没有违法所得的，处以1万元以下的罚款；有违法所得的，处以违法所得3倍以下且不超过3万元的罚款。</t>
  </si>
  <si>
    <t>1. 玩忽职守，对应当予以制止和处罚的违法行为不予制止、处罚，致使公民、法人或者其他组织的合法权益、公共利益和社会秩序遭受损害的，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没有法定的行政处罚依据的；
4. 擅自改变行政处罚种类、幅度的；
5. 违反法定的行政处罚程序的；
6. 违反关于委托处罚的规定的；
7. 行政处罚过程中发生腐败行为的；
8. 违反规定自行收缴罚款的
9. 将罚款、没收的违法所得或者财物截留、私分或者变相私分的，
10. 利用职务上的便利，索取或者收受他人财物、收缴罚款据为己有的；
11. 玩忽职守、滥用职权、徇私舞弊的。</t>
  </si>
  <si>
    <t>1. 《中华人民共和国行政处罚法》第六十二条；
2. 《中华人民共和国行政处罚法》第六十条；
3. 《中华人民共和国行政处罚法》第五十五条　；
4. 《行政机关公务员处分条例》第二十三条　；
5. 《中华人民共和国行政处罚法》第五十七条；
6. 《中华人民共和国行政处罚法》第五十八条、《注册建造师管理规定》第四十条。　</t>
  </si>
  <si>
    <t>对注册建造师未取得注册证书和执业印章担任大中型建设工程项目施工单位项目负责人或者以注册建造师名义从事相关活动的处罚</t>
  </si>
  <si>
    <t>1. 《注册建造师管理规定》（住房和城乡建设部令第32号）第三十五条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2. 《重庆市建设委员会关于印发〈重庆市注册建造师执业资格注册管理办法〉的通知》（渝建发〔2007〕76号）第三十六条 违反本规定，未取得注册证书和执业印章，担任大中型建设工程项目施工单位项目负责人，或者以注册建造师的名义从事相关活动的，其所签署的工程文件无效，由县级以上建设行政主管部门或其他有关部门给予警告，责令停止违法活动，并可处以1万元以上3万元以下的罚款。</t>
  </si>
  <si>
    <t>1. 违反《注册建造师管理规定》的情形：（1）利用职务上的便利，收受他人财物或者其他好处的；（2）不依法履行监督管理职责或者监督不力，造成严重后果的。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</si>
  <si>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《注册建造师管理规定》第四十条。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</si>
  <si>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对注册建造师未办理变更注册仍继续执业的处罚</t>
  </si>
  <si>
    <t>1. 《注册建造师管理规定》（住房和城乡建设部令第32号）第三十六条 违反本规定，未办理变更注册而继续执业的，由县级以上地方人民政府住房城乡建设主管部门或者其他有关部门责令限期改正；逾期不改正的，可处以5000元以下的罚款。
2. 《重庆市建设委员会关于印发〈重庆市注册建造师执业资格注册管理办法〉的通知》（渝建发〔2007〕76号）第三十七条 违反本规定，未办理变更注册而继续执业的，由县级以上建设行政主管部门或其他有关部门责令限期改正；逾期不改正的，可处以5000元以下的罚款。</t>
  </si>
  <si>
    <t>对注册建造师或者其聘用单位未按照要求提供注册建造师信用档案信息的处罚</t>
  </si>
  <si>
    <t>1. 《注册建造师管理规定》（住房和城乡建设部令第32号）第三十八条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2. 《重庆市建设委员会关于印发〈重庆市注册建造师执业资格注册管理办法〉的通知》（渝建发〔2007〕76号）第三十九条 违反本规定，注册建造师或者其聘用单位未按照要求提供注册建造师信用档案信息的，由县级以上建设行政主管部门或其他有关部门责令限期改正；逾期未改正的，可处以1000元以上1万元以下的罚款。</t>
  </si>
  <si>
    <t>对聘用单位为注册建造师提供虚假注册材料的处罚</t>
  </si>
  <si>
    <t>1. 《注册建造师管理规定》（建设部令第153号）第四条第二款 县级以上地方人民政府住房城乡建设主管部门对本行政区域内的注册建造师的注册、执业活动实施监督管理；县级以上地方人民政府交通、水利、通信等有关部门在各自职责范围内，对本行政区域内有关专业工程注册建造师的执业活动实施监督管理。第三十九条 聘用单位为申请人提供虚假注册材料的，由县级以上地方人民政府建设主管部门或者其他有关部门给予警告，责令限期改正；逾期未改正的，可处以1万元以上3万元以下的罚款。
2. 《重庆市建设委员会关于印发〈重庆市注册建造师执业资格注册管理办法〉的通知》（渝建发〔2007〕76号）第四十条 聘用单位为申请人提供虚假注册材料的，由县级以上建设行政主管部门或其他有关部门给予警告，责令限期改正；逾期未改正的，可处以1万元以上3万元以下的罚款。</t>
  </si>
  <si>
    <t>1. 违反《注册建造师管理规定》（建设部令第153号）的情形：县级以上人民政府住房城乡建设主管部门及其工作人员，在注册建造师管理工作中，有下列情形之一的，由其上级行政机关或者监察机关责令改正，对直接负责的主管人员和其他直接责任人员依法给予处分；构成犯罪的，依法追究刑事责任：1. 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</si>
  <si>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《注册建造师管理规定》（建设部令第153号）第四十条。
2. 《中华人民共和国行政处罚法》第五十五条、第五十六条、第五十七条、第五十八条、第五十九条、第六十条、第六十一条、第六十二条。
3. 《中华人民共和国公务员法》《监察法》《行政机关公务员处分条例》等法律、法规及规章。</t>
  </si>
  <si>
    <r>
      <rPr>
        <sz val="10"/>
        <color rgb="FF000000"/>
        <rFont val="方正书宋_GBK"/>
        <charset val="134"/>
      </rPr>
      <t>对建设单位在工程竣工验收合格之日起</t>
    </r>
    <r>
      <rPr>
        <sz val="10"/>
        <color rgb="FF000000"/>
        <rFont val="Times New Roman"/>
        <charset val="134"/>
      </rPr>
      <t>15</t>
    </r>
    <r>
      <rPr>
        <sz val="10"/>
        <color rgb="FF000000"/>
        <rFont val="方正书宋_GBK"/>
        <charset val="134"/>
      </rPr>
      <t>日内未办理工程竣工验收备案的处罚</t>
    </r>
  </si>
  <si>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 《房屋建筑和市政基础设施工程竣工验收备案管理办法》（住房城乡建设部令第2号）第九条 建设单位在工程竣工验收合格之日起15日内未办理工程竣工验收备案的，备案机关责令限期改正，处20万元以上50万元以下罚款。
3. 《重庆市建筑管理条例》第六十四条第（十）项 建设单位违反本条例规定，有下列行为之一，由县级以上建设行政主管部门责令停止施工或停止交付使用，并可处以一万元至十万元罚款：（十）未按规定办理竣工验收备案手续的。</t>
  </si>
  <si>
    <t>对不向建设单位出具质量保修书或质量保修的内容、期限违反规定的处罚</t>
  </si>
  <si>
    <t>1. 《建设工程质量管理条例》第三十九条 建设工程实行质量保修制度。建设工程承包单位在向建设单位提交工程竣工验收报告时，应当向建设单位出具质量保修书。质量保修书中应当明确建设工程的保修范围、保修期限和保修责任等。
2. 《房屋建筑工程质量保修办法》（建设部令第80号）第五条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</si>
  <si>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对检测机构隐瞒有关情况或者提供虚假材料申请资质的处罚</t>
  </si>
  <si>
    <t>1. 《中华人民共和国行政许可法》第七十八条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 《建设工程质量检测管理办法》（住房和城乡建设部令第24号）第二十七条 检测机构隐瞒有关情况或者提供虚假材料申请资质的，省、自治区、直辖市人民政府建设主管部门不予受理或者不予行政许可，并给予警告，1年之内不得再次申请资质。</t>
  </si>
  <si>
    <t>1. 违反《建设工程质量检测管理办法》的追责情形：（1）对不符合法定条件的申请人颁发资质证书的；（2）对符合法定条件的申请人不予颁发资质证书的；（3）对符合法定条件的申请人未在法定期限内颁发资质证书的；（4）利用职务上的便利，收受他人财物或者其他好处的；（5）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</si>
  <si>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对检测机构以欺骗、贿赂等不正当手段取得资质证书的处罚</t>
  </si>
  <si>
    <t>1. 《中华人民共和国行政许可法》第七十九条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 《建设工程质量检测管理办法》（住房和城乡建设部令第24号）第二十八条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 依照本办法规定，给予检测机构罚款处罚的，对检测机构的法定代表人和其他直接责任人员处罚款数额5％以上10％以下的罚款。</t>
  </si>
  <si>
    <t>对检测机构具有《建设工程质量检测管理办法》第二十九条规定行为的处罚</t>
  </si>
  <si>
    <t>《建设工程质量检测管理办法》（住房和城乡建设部令第24号）第二十九条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 依照本办法规定，给予检测机构罚款处罚的，对检测机构的法定代表人和其他直接责任人员处罚款数额5％以上10％以下的罚款。</t>
  </si>
  <si>
    <t>对检测机构伪造检测数据，出具虚假检测报告或者鉴定结论的处罚</t>
  </si>
  <si>
    <t>《建设工程质量检测管理办法》（住房和城乡建设部令第24号）第三十条 检测机构伪造检测数据，出具虚假检测报告或者鉴定结论的，县级以上地方人民政府建设主管部门给予警告，并处3万元罚款；给他人造成损失的，依法承担赔偿责任；构成犯罪的，依法追究其刑事责任。第三十二条 依照本办法规定，给予检测机构罚款处罚的，对检测机构的法定代表人和其他直接责任人员处罚款数额5％以上10％以下的罚款。</t>
  </si>
  <si>
    <t>对委托方委托未取得相应资质的检测机构进行检测、明示或暗示检测机构出具虚假检测报告，篡改或伪造检测报告、弄虚作假送检试样的处罚</t>
  </si>
  <si>
    <t>《建设工程质量检测管理办法》（住房和城乡建设部令第24号）第三十一条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</si>
  <si>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对施工单位取得资质证书后，降低安全生产条件的处罚</t>
  </si>
  <si>
    <t>1. 《中华人民共和国安全生产法》第一百零八条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《建设工程安全生产管理条例》第六十七条 施工单位取得资质证书后，降低安全生产条件的，责令限期改正；经整改仍未达到与其资质等级相适应的安全生产条件的，责令停业整顿，降低其资质等级直至吊销资质证书。
3. 《安全生产许可证条例》第十四条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t>
  </si>
  <si>
    <t>1. 违反《建筑施工企业安全生产许可证管理规定》的情形：（1）发现取得安全生产许可证的建筑施工企业不再具备安全生产条件，不依法处理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</si>
  <si>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《建筑施工企业安全生产许可证管理规定》第二十一条。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</si>
  <si>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对建筑施工企业未取得安全生产许可证擅自从事建筑施工活动的处罚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</si>
  <si>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</si>
  <si>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 违反《建筑施工企业安全生产许可证管理规定》的情形：（1）发现建筑施工企业未依法取得安全生产许可证擅自从事建筑施工活动，不依法处理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</si>
  <si>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对安全生产许可证有效期满未办理延期手续，继续从事建筑施工活动的处罚</t>
  </si>
  <si>
    <t>1. 《安全生产许可证条例》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</si>
  <si>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1）接到对违反本规定行为的举报后，不及时处理的；（2）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</si>
  <si>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对转让、受让安全生产许可证的处罚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</si>
  <si>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《建筑施工企业安全生产许可证管理规定》（国住房和城乡建设部令第23号）第二十六条第一款 违反本规定，建筑施工企业转让安全生产许可证的，没收违法所得，处10万元以上50万元以下的罚款，并吊销安全生产许可证；构成犯罪的，依法追究刑事责任；接受转让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</si>
  <si>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对冒用安全生产许可证或者使用伪造的安全生产许可证的处罚</t>
  </si>
  <si>
    <t>1. 《安全生产许可证条例》第二十一条第二款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《建筑施工企业安全生产许可证管理规定》（住房和城乡建设部令第23号）第二十六条第二款 冒用安全生产许可证或者使用伪造的安全生产许可证的，依照本规定第二十四条的规定处罚。第二十四条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</si>
  <si>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对建筑施工企业隐瞒有关情况或者提供虚假材料申请安全生产许可证的处罚</t>
  </si>
  <si>
    <t>《建筑施工企业安全生产许可证管理规定》（建设部令第128号）第二十七条第一款 违反本规定，建筑施工企业隐瞒有关情况或者提供虚假材料申请安全生产许可证的，不予受理或者不予颁发安全生产许可证，并给予警告，1年内不得申请安全生产许可证。第二十八条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</si>
  <si>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　（1）向不符合安全生产条件的建筑施工企业颁发安全生产许可证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</si>
  <si>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对申请人隐瞒有关情况或者提供虚假材料申请工程监理企业资质的处罚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</si>
  <si>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七条 申请人隐瞒有关情况或者提供虚假材料申请工程监理企业资质的，资质许可机关不予受理或者不予行政许可，并给予警告，申请人在1年内不得再次申请工程监理企业资质。</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</si>
  <si>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</si>
  <si>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《工程监理企业资质管理规定》第三十三条。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</si>
  <si>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对工程监理企业不及时办理资质证书变更手续的处罚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</si>
  <si>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 违反本规定，工程监理企业不及时办理资质证书变更手续的，由资质许可机关责令限期办理；逾期不办理的，可处以1千元以上1万元以下的罚款。</t>
  </si>
  <si>
    <t>对工程监理企业未按要求提供工程监理企业信用档案信息的处罚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</si>
  <si>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 工程监理企业未按照本规定要求提供工程监理企业信用档案信息的，由县级以上地方人民政府住房城乡建设主管部门予以警告，责令限期改正；逾期未改正的，可处以1千元以上1万元以下的罚款。</t>
  </si>
  <si>
    <t>对注册监理工程师隐瞒有关情况或者提供虚假材料申请注册的处罚</t>
  </si>
  <si>
    <t>《注册监理工程师管理规定》（建设部令第147号）第四条 国务院住房城乡建设主管部门对全国注册监理工程师的注册、执业活动实施统一监督管理。县级以上地方人民政府住房城乡建设主管部门对本行政区域内的注册监理工程师的注册、执业活动实施监督管理。第二十七条 隐瞒有关情况或者提供虚假材料申请注册的，住房城乡建设主管部门不予受理或者不予注册，并给予警告，1年之内不得再次申请注册。</t>
  </si>
  <si>
    <t>1. 违反《注册监理工程师管理规定》的情形：县级以上人民政府住房城乡建设主管部门的工作人员，在注册监理工程师管理工作中，有下列情形之一的，依法给予处分；构成犯罪的，依法追究刑事责任：1.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</si>
  <si>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《注册监理工程师管理规定》第三十三条。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</si>
  <si>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对注册监理工程师以欺骗、贿赂等不正当手段取得注册证书的处罚</t>
  </si>
  <si>
    <t>《注册监理工程师管理规定》（建设部令第147号）第二十八条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</si>
  <si>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</si>
  <si>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</si>
  <si>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对注册监理工程师未办理变更注册仍执业的处罚</t>
  </si>
  <si>
    <t>《注册监理工程师管理规定》（建设部令第147号）第三十条 违反本规定，未办理变更注册仍执业的，由县级以上地方人民政府住房城乡建设主管部门给予警告，责令限期改正；逾期不改的，可处以5000元以下的罚款。</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</si>
  <si>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</si>
  <si>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《注册监理工程师管理规定》（建设部令第147号）第三十一条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</si>
  <si>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对隐瞒有关情况或者提供虚假材料申请造价工程师注册的处罚</t>
  </si>
  <si>
    <t>《注册造价工程师管理办法》（建设部令第150号）第三十一条 隐瞒有关情况或者提供虚假材料申请造价工程师注册的，不予受理或者不予注册，并给予警告，申请人在1年内不得再次申请造价工程师注册。</t>
  </si>
  <si>
    <t>对未经注册，擅自以注册建设工程勘察、设计人员的名义从事建设工程勘察、设计活动的处罚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</si>
  <si>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2. 《中华人民共和国注册建筑师条例》第三十条 未经注册擅自以注册建筑师名义从事注册建筑师业务的，由县级以上人民政府建设行政主管部门责令停止违法活动，没收违法所得，并可以处以违法所得5倍以下的罚款；造成损失的，应当承担赔偿责任。</t>
  </si>
  <si>
    <t>对建设工程设计单位不依据经审查合格的勘察设计文件进行设计并交付使用的处罚</t>
  </si>
  <si>
    <t xml:space="preserve">1. 《建设工程勘察设计管理条例》第四十一条 违反本条例规定，有下列行为之一的，依照《建设工程质量管理条例》第六十三条的规定给予处罚：（二）设计单位未根据勘察成果文件进行工程设计的。
2. 《建设工程质量管理条例》第六十三条 违反本条例规定，有下列行为之一的，责令改正，处１０万元以上３０万元以下的罚款：（二）设计单位未根据勘察成果文件进行工程设计的。
3. 《重庆市建设工程勘察设计管理条例》第四十二条 建设工程设计单位不依据经审查合格的勘察、设计文件进行设计并交付使用的，责令改正，并处五千元以上一万元以下的罚款。 </t>
  </si>
  <si>
    <t>1. 《建设工程勘察设计管理条例》第四十三条。
2. 《建设工程质量管理条例》第七十六条。
3. 《建设行政处罚程序暂行规定》第三十六条。
4. 《中华人民共和国行政处罚法》第五十五条、第五十六条、第五十七条、第五十八条、第五十九条、第六十条、第六十一条、第六十二条。
5《中华人民共和国公务员法》《监察法》《行政机关公务员处分条例》等法律、法规及规章。</t>
  </si>
  <si>
    <t>对勘察、设计单位选用国家和本市禁止、淘汰的技术产品；采用国际标准或国外标准未按规定备案；伪造建设工程勘察、设计文件的处罚</t>
  </si>
  <si>
    <t xml:space="preserve">《重庆市建设工程勘察设计管理条例》第四十三条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 </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</si>
  <si>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</si>
  <si>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《建设工程勘察设计管理条例》第四十三条。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</si>
  <si>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对违反《房屋建筑和市政基础设施工程施工图设计文件审查管理办法》第二十四条规定的处罚</t>
  </si>
  <si>
    <t>《房屋建筑和市政基础设施工程施工图设计文件审查管理办法》（住建部第13号令）第二十四条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</si>
  <si>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</si>
  <si>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《建设行政处罚程序暂行规定》第三十六条。
2. 《超限高层建筑工程抗震设防管理规定》第十九条。
3. 《中华人民共和国行政处罚法》第五十五条、第五十六条、第五十七条、第五十八条、第五十九条、第六十条、第六十一条、第六十二条。
4. 《中华人民共和国公务员法》《监察法》《行政机关公务员处分条例》等法律、法规及规章。</t>
  </si>
  <si>
    <t>对审查机构出具虚假审查合格书及审查人员的处罚</t>
  </si>
  <si>
    <t>1.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
2. 《建设工程安全生产管理条例》第五十八条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3. 《房屋建筑和市政基础设施工程施工图设计文件审查管理办法》（住建部第13号令）第二十五条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</si>
  <si>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对建设单位施工图设计文件未经超限高层建筑工程抗震设防审查或者审查不合格，擅自施工的行为的处罚</t>
  </si>
  <si>
    <t>《超限高层建筑工程抗震设防管理规定》（建设部令第111号）第十七条 建设单位违反本规定，施工图设计文件未经审查或者审查不合格，擅自施工的，责令改正，处以20万元以上50万元以下的罚款。</t>
  </si>
  <si>
    <t>对房屋产权人和使用人擅自变动或破坏房屋建筑工程抗震设施的处罚</t>
  </si>
  <si>
    <t>《房屋建筑工程抗震设防管理规定》（建设部令第148号）第二十六条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</si>
  <si>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对房屋产权人未对抗震能力受损、荷载增加或者需提高抗震设防类别的房屋建筑工程，进行抗震验算、修复和加固的处罚</t>
  </si>
  <si>
    <t>《房屋建筑工程抗震设防管理规定》（建设部令第148号）第十五条 房屋建筑工程的抗震鉴定、抗震加固费用，由产权人承担。第二十七条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</si>
  <si>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对房屋产权人经鉴定需抗震加固的房屋建筑工程在进行装修改造时未进行抗震加固的处罚</t>
  </si>
  <si>
    <t>《房屋建筑工程抗震设防管理规定》（建设部令第148号）第十五条 房屋建筑工程的抗震鉴定、抗震加固费用，由产权人承担。第二十八条 违反本规定，经鉴定需抗震加固的房屋建筑工程在进行装修改造时未进行抗震加固的，由县级以上地方人民政府住房城乡建设主管部门责令限期改正，逾期不改的，处以1万元以下罚款。</t>
  </si>
  <si>
    <t>对产权人未对经鉴定不符合抗震要求的市政公用设施进行改造、改建或者抗震加固，又未限制使用的处罚</t>
  </si>
  <si>
    <t>《市政公用设施抗灾设防管理规定》（住建部令第1号）第三十三条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</si>
  <si>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</si>
  <si>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《市政公用设施抗灾设防管理规定》（住建部令第1号）第三十二条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</si>
  <si>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对勘察设计企业企业未按照规定提供信用档案信息的处罚</t>
  </si>
  <si>
    <t>《建设工程勘察设计资质管理规定》（建设部令第160号）第三十一条 企业未按照规定提供信用档案信息的，由县级以上地方人民政府建设主管部门给予警告，责令限期改正；逾期未改正的，可处以1000元以上1万元以下的罚款。</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</si>
  <si>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建设工程勘察设计管理条例》的情形：国家机关工作人员在建设工程勘察、设计活动的监督管理工作中玩忽职守、滥用职权、徇私舞弊，构成犯罪的，依法追究刑事责任；尚不构成犯罪的，依法给予行政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</si>
  <si>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《重庆市建筑管理条例》第七十条。
3. 《建设工程勘察设计资质管理规定 》第三十四条。
4. 《中华人民共和国行政处罚法》第五十五条、第五十六条、第五十七条、第五十八条、第五十九条、第六十条、第六十一条、第六十二条。
5. 《中华人民共和国公务员法》《监察法》《行政机关公务员处分条例》等法律、法规及规章。</t>
  </si>
  <si>
    <t>对以不正当手段取得注册建筑师考试合格资格或者注册建筑师证书的处罚</t>
  </si>
  <si>
    <t>《中华人民共和国注册建筑师条例》第二十九条　以不正当手段取得注册建筑师考试合格资格或者注册建筑师证书的，由全国注册建筑师管理委员会或者省、自治区、直辖市注册建筑师管理委员会取消考试合格资格或者吊销注册建筑师证书。</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</si>
  <si>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3.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</si>
  <si>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《中华人民共和国建筑法》第七十七条。
2. 《中华人民共和国注册建筑师条例实施细则》第四十八条。
3. 《勘察设计注册工程师管理规定》第三十二条。
4. 《中华人民共和国行政处罚法》第五十五条、第五十六条、第五十七条、第五十八条、第五十九条、第六十条、第六十一条、第六十二条。
5. 《中华人民共和国公务员法》《监察法》《行政机关公务员处分条例》等法律、法规及规章。</t>
  </si>
  <si>
    <t>对注册建筑师在建筑设计或者相关业务中侵犯他人合法权益的处罚</t>
  </si>
  <si>
    <t>《中华人民共和国注册建筑师条例》第三十一条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</si>
  <si>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对注册执业人员超越国家规定的执业等级或执业范围或者超出聘用单位业务范围执行业务的处罚</t>
  </si>
  <si>
    <t>1. 《中华人民共和国注册建筑师条例》第十五条第二款 国务院建设行政主管部门或者省、自治区、直辖市人民政府建设行政主管部门发现有关注册建筑师管理委员会的注册不符合本条例规定的，应当通知有关注册建筑师管理委员会撤销注册，收回注册建筑师证书。第十八条 已取得注册建筑师证书的人员，除本条例第十五条第二款规定的情形外，注册后有下列情形之一的，由准予注册的全国注册建筑师管理委员会或者省、自治区、直辖市注册建筑师管理委员会撤销注册，收回注册建筑师证书：（一）完全丧失民事行为能力的；（二）受刑事处罚的；（三）因在建筑设计或者相关业务中犯有错误，受到行政处罚或者撤职以上行政处分的；（四）自行停止注册建筑师业务满２年的。被撤销注册的当事人对撤销注册、收回注册建筑师证书有异议的，可以自接到撤销注册、收回注册建筑师证书的通知之日起１５日内向国务院建设行政主管部门或者省、自治区、直辖市人民政府建设行政主管部门申请复议。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《勘察设计注册工程师管理规定》（建设部令第137号）第三十条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四）超出本专业规定范围或者聘用单位业务范围从事执业活动的。</t>
  </si>
  <si>
    <t>对勘察设计注册工程师泄露执业中应当保守的秘密并造成严重后果的处罚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</si>
  <si>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三）泄露执业中应当保守的秘密并造成严重后果的。</t>
  </si>
  <si>
    <t>对注册执业人员因过错造成质量事故的处罚</t>
  </si>
  <si>
    <t>1. 《中华人民共和国注册建筑师条例》第三十二条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</si>
  <si>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对违反《勘察设计注册工程师管理规定》第三十条的处罚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</si>
  <si>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</si>
  <si>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对隐瞒有关情况或者提供虚假材料申请注册建筑师资格的处罚</t>
  </si>
  <si>
    <t>《中华人民共和国注册建筑师条例实施细则》（建设部令第167号）第四十条 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</si>
  <si>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</si>
  <si>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《中华人民共和国注册建筑师条例实施细则》（建设部令第167号）第四十一条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</si>
  <si>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对未受聘并注册于中华人民共和国境内一个具有工程设计资质的单位从事建筑工程设计执业活动的处罚</t>
  </si>
  <si>
    <t>《中华人民共和国注册建筑师条例实施细则》（建设部令第167号）第四十二条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</si>
  <si>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对注册建筑师未办理变更注册而继续执业的处罚</t>
  </si>
  <si>
    <t>《中华人民共和国注册建筑师条例实施细则》（建设部令第167号）第四十三条 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</si>
  <si>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</si>
  <si>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《中华人民共和国注册建筑师条例实施细则》（建设部令第167号）第四十四条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</si>
  <si>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对聘用单位为注册建筑师提供虚假注册材料的处罚</t>
  </si>
  <si>
    <t>《中华人民共和国注册建筑师条例实施细则》（建设部令第167号）第四十六条 聘用单位为申请人提供虚假注册材料的，由县级以上人民政府建设主管部门给予警告，责令限期改正；逾期未改正的，可处以1万元以上3万元以下的罚款。</t>
  </si>
  <si>
    <t>对城市地下管线专业管理单位未按规定移交管线工程档案的处罚</t>
  </si>
  <si>
    <t>1. 《城市地下管线工程档案管理办法》（建设部令第136号）第十七条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2. 《重庆市城乡建设档案管理办法》（渝府令第240号）第三十四条 供水、排水、燃气、热力、电力、电信、工业等地下管线专业管理单位违反本办法第十七条规定，在规定期限内未移交地下管线专业图及有关资料的，由建设行政主管部门给予警告，责令限期改正；逾期不改正的，处5000元以上10000元以下的罚款。</t>
  </si>
  <si>
    <t>1.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</si>
  <si>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《重庆市城乡建设档案管理办法》第三十五条、 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</si>
  <si>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对房地产开发企业在交付房屋时不向购房人提供商品房使用说明书和商品房质量保证书的处罚</t>
  </si>
  <si>
    <t>《重庆市城市房地产开发经营管理条例》第五条第二款 区县（自治县）城乡建设主管部门按照职责分工负责本行政区域内房地产开发经营的监督管理工作。第四十二条第一款 房地产开发企业在交付房屋时不向购房人提供由市城乡建设主管部门统一监制的商品房使用说明书和商品房质量保证书的，由城乡建设主管部门责令限期改正；逾期不改正的，处三万元以上五万元以下罚款。</t>
  </si>
  <si>
    <t>对房地产开发企业未按照商品房质量保证书的约定承担质量保修责任的处罚</t>
  </si>
  <si>
    <t>《重庆市城市房地产开发经营管理条例》第五条第二款 区县（自治县）城乡建设主管部门按照职责分工负责本行政区域内房地产开发经营的监督管理工作。第四十二条第二款 违反本条例规定，房地产开发企业未按照商品房质量保证书的约定承担质量保修责任的，由城乡建设主管部门责令限期改正，处十万元以上五十万元以下的罚款。</t>
  </si>
  <si>
    <t>对房地产开发企业未按期办理转让房地产开发项目备案手续或者联合建设项目手续的处罚</t>
  </si>
  <si>
    <t>《重庆市城市房地产开发经营管理条例》第五条第二款 区县（自治县）城乡建设主管部门按照职责分工负责本行政区域内房地产开发经营的监督管理工作。第四十三条 违反本条例规定，未按期办理转让房地产开发项目备案手续或者联合建设项目备案手续的，由城乡建设主管部门责令限期改正，处五万元以上十万元以下的罚款。</t>
  </si>
  <si>
    <t>对房地产开发企业不按照规定填报信用信息资料和统计报表资料的处罚</t>
  </si>
  <si>
    <t>《重庆市城市房地产开发经营管理条例》第五条第二款 区县（自治县）城乡建设主管部门按照职责分工负责本行政区域内房地产开发经营的监督管理工作。第四十六条 房地产开发企业不按照规定填报信用信息资料和统计报表资料的，由城乡建设主管部门责令限期改正，处五千元以上一万元以下的罚款。</t>
  </si>
  <si>
    <t>对轨道交通建设单位未按照规定实行第三方监测制度的处罚</t>
  </si>
  <si>
    <t>《重庆市轨道交通条例》第十六条 轨道交通工程建设实行第三方监测制度。建设单位应当委托工程监测单位和质量检测单位进行第三方监测和质量检测。建设单位应当根据监测情况采取措施，保证工程安全。第五十一条 轨道交通建设单位违反本条例第十六条、第十七条规定的，由市城乡建设行政主管部门予以警告，并责令限期改正。逾期拒不改正的，可以责令停工整顿。</t>
  </si>
  <si>
    <t>1. 违反《重庆市轨道交通条例》的情形：行政管理部门、轨道交通建设和运营单位依授权执法的工作人员玩忽职守、滥用职权、徇私舞弊的，由其所在单位或者上级主管部门依法追究行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</si>
  <si>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《重庆市轨道交通条例》第五十九条。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</si>
  <si>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对轨道交通建设单位违反《重庆市轨道交通条例》第十七条规定的处罚</t>
  </si>
  <si>
    <t>《重庆市轨道交通条例》第十七条 建设单位应当编制轨道交通工程建设安全质量事故应急预案，报市城乡建设行政主管部门备案，并定期组织演练。第五十一条　轨道交通建设单位违反本条例第十六条、第十七条规定的，由市城乡建设行政主管部门予以警告，并责令限期改正。逾期拒不改正的，可以责令停工整顿。</t>
  </si>
  <si>
    <t>对在轨道交通控制保护区内违法施工作业的处罚</t>
  </si>
  <si>
    <t>《重庆市轨道交通条例》第四十六条 在轨道交通控制保护区范围内进行以下作业，应当征得轨道交通建设或运营单位同意：（一）拆卸建（构）筑物；（二）爆破、地基加固、挖掘、灌浆、喷锚、钻探、打井；（三）敷设或搭架管线、吊装等架空作业；（四）取土、采石、挖砂、疏浚河道；（五）大量增加或者减少轨道交通建（构）筑物载荷的活动；（六）其他可能影响或危害轨道交通安全的作业。第四十七条　符合本条例第四十五条和第四十六条规定，在轨道交通控制保护区范围内作业的单位或者个人应当会同轨道交通建设或运营单位制订轨道交通设施的安全保护方案，并报市城乡建设行政主管部门备案。第五十六条 在轨道交通控制保护区范围内建设或作业的单位或个人，有下列情形之一的，由市城乡建设行政主管部门给予警告，责令限期改正。逾期拒不改正的，对个人处一千元以上五千元以下罚款；对单位处一万元以上十万元以下罚款：（一）违反本条例第四十六条规定，未征得轨道交通建设或运营单位同意在轨道交通控制保护区范围内作业的；（二）违反本条例第四十七条规定，未制定安全保护方案或不按照经备案的保护方案作业的。</t>
  </si>
  <si>
    <t>对违反规定未制定安全保护方案或不按照经备案的保护方案作业的处罚</t>
  </si>
  <si>
    <t>《重庆市轨道交通条例》第五十六条 在轨道交通控制保护区范围内建设或作业的单位或个人，有下列情形之一的，由市城乡建设行政主管部门给予警告，责令限期改正。逾期拒不改正的，对个人处一千元以上五千元以下罚款；对单位处一万元以上十万元以下罚款：（一）违反本条例第四十六条规定，未征得轨道交通建设或运营单位同意在轨道交通控制保护区范围内作业的；（二）违反本条例第四十七条规定，未制定安全保护方案或不按照经备案的保护方案作业的。</t>
  </si>
  <si>
    <t>对在销售房屋时对所售房屋的节能措施、保温工程保修期等信息作虚假宣传的处罚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</si>
  <si>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</si>
  <si>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对不符合施工图设计文件要求的墙体材料、保温材料、门窗、采暖制冷系统和照明设备，按照符合施工图设计文件要求签字的处罚</t>
  </si>
  <si>
    <t>1. 《民用建筑节能条例》第四十二条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2.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</si>
  <si>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</si>
  <si>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</si>
  <si>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</si>
  <si>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《民用建筑节能条例》第三十五条。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</si>
  <si>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</si>
  <si>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</si>
  <si>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1. 违反《民用建筑节能条例》的情形：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</si>
  <si>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对未经建筑能效测评，或者建筑能效测评不合格组织竣工验收并出具竣工验收合格报告的处罚</t>
  </si>
  <si>
    <t>《重庆市建筑节能条例》第三十六条第一项 违反本条例规定，建设单位有下列行为之一的，由建设行政主管部门予以处罚：（一）建筑工程项目未经建筑能效测评，或者建筑能效测评不合格组织竣工验收并出具竣工验收合格报告的，责令改正，处建筑项目施工合同价款百分之二以下的罚款。</t>
  </si>
  <si>
    <t>对未将建筑能效标识在建筑物显著位置予以公示的处罚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</si>
  <si>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二项 违反本条例规定，建设单位有下列行为之一的，由建设行政主管部门予以处罚：（二）未将建筑能效标识在建筑物显著位置予以公示的，责令限期改正，逾期未改正的，处一万元以下的罚款。</t>
  </si>
  <si>
    <t>对使用伪造的节能建筑能效标识或者冒用建筑能效标识的处罚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</si>
  <si>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三项 违反本条例规定，建设单位有下列行为之一的，由建设行政主管部门予以处罚：（三）使用伪造的节能建筑能效标识或者冒用建筑能效标识的，责令改正，处一万元以上十万元以下的罚款。</t>
  </si>
  <si>
    <t>对在初步设计阶段未编制建筑节能设计专篇和项目热工计算书，或者在施工图设计阶段未落实初步设计审批意见和建筑节能强制性标准规定的技术措施的处罚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</si>
  <si>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七条 违反本条例规定，设计单位在初步设计阶段未编制建筑节能设计专篇和项目热工计算书，或者在施工图设计阶段未落实初步设计审批意见和建筑节能强制性标准规定的技术措施的，由建设行政主管部门责令限期改正；逾期未改正的，处三万元以下的罚款。</t>
  </si>
  <si>
    <t>对不执行国家和本市标准、规范或者出具虚假报告的处罚</t>
  </si>
  <si>
    <t>《重庆市建筑节能条例》第三十八条 建筑节能检测机构不执行国家和本市标准、规范或者出具虚假报告的，由市建设行政主管部门责令改正，处一万元以上十万元以下的罚款。</t>
  </si>
  <si>
    <t>对违反建筑节能强制性标准的处罚</t>
  </si>
  <si>
    <t>1. 《中华人民共和国节约能源法》第七十九条 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四十四条 违反本条例规定，注册执业人员未执行民用建筑节能强制性标准的，由县级以上人民政府建设主管部门责令停止执业3个月以上1年以下；情节严重的，由颁发资格证书的部门吊销执业资格证书，5年内不予注册。
3. 《重庆市建筑节能条例》第三十五条 违反本条例规定，有下列行为之一的，由建设行政主管部门依照有关法律、法规的规定予以处罚： （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
4. 《民用建筑节能管理规定》（建设部令第143号）第十七条 建设单位应当按照建筑节能政策要求和建筑节能标准委托工程项目的设计。建设单位不得以任何理由要求设计单位、施工单位擅自修改经审查合格的节能设计文件，降低建筑节能标准。第十九条 设计单位应当依据建筑节能标准的要求进行设计，保证建筑节能设计质量。施工图设计文件审查机构在进行审查时，应当审查节能设计的内容，在审查报告中单列节能审查章节；不符合建筑节能强制性标准的，施工图设计文件审查结论应当定为不合格。第二十条 施工单位应当按照审查合格的设计文件和建筑节能施工标准的要求进行施工，保证工程施工质量。第二十一条 监理单位应当依照法律、法规以及建筑节能标准、节能设计文件、建设工程承包合同及监理合同对节能工程建设实施监理。第二十四条 建设单位在竣工验收过程中，有违反建筑节能强制性标准行为的，按照《建设工程质量管理条例》的有关规定，重新组织竣工验收。第二十五条 建设单位未按照建筑节能强制性标准委托设计，擅自修改节能设计文件，明示或暗示设计单位、施工单位违反建筑节能设计强制性标准，降低工程建设质量的，处20万元以上50万元以下的罚款。第二十六条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</si>
  <si>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对勘察、设计单位未按照抗震设防专项审查意见进行超限高层建筑工程勘察、设计的处罚</t>
  </si>
  <si>
    <t>《超限高层建筑工程抗震设防管理规定》（建设部令第111号）第十八条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</si>
  <si>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t>
  </si>
  <si>
    <t>1. 《建设行政处罚程序暂行规定》第三十六条。
2. 《超限高层建筑工程抗震设防管理规定》第十九条。</t>
  </si>
  <si>
    <t>对勘察设计注册工程师在申请注册过程中采取不正当手段的处罚</t>
  </si>
  <si>
    <t>《勘察设计注册工程师管理规定》（建设部令第137号）第二十八条 隐瞒有关情况或者提供虚假材料申请注册的，审批部门不予受理，并给予警告，一年之内不得再次申请注册。第二十九条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</si>
  <si>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对勘察设计企业隐瞒有关情况或者提供虚假材料申请资质的处罚</t>
  </si>
  <si>
    <t>《建设工程勘察设计资质管理规定》（建设部令第160号）第二十八条 企业隐瞒有关情况或者提供虚假材料申请资质的，资质许可机关不予受理或者不予行政许可，并给予警告，该企业在1年内不得再次申请该资质。</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</si>
  <si>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4. 违反《建设行政处罚程序暂行规定》的情形：执法人员玩忽职守，滥用职权，徇私舞弊的，由所在单位或者上级机关给予行政处分；构成犯罪的，依法追究刑事责任。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</si>
  <si>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《建设工程勘察设计管理条例》第四十二条。
2. 《建设工程质量管理条例》第七十六条。
3. 《建设工程勘察设计资质管理规定》第三十四条。
4. 《建设行政处罚程序暂行规定》第三十六条。
5. 《中华人民共和国行政处罚法》第五十五条、第五十六条、第五十七条、第五十八条、第五十九条、第六十条、第六十一条、第六十二条。
6. 《中华人民共和国公务员法》《监察法》《行政机关公务员处分条例》等法律、法规及规章。</t>
  </si>
  <si>
    <t>对勘察设计企业不及时办理资质证书变更手续的处罚</t>
  </si>
  <si>
    <t>《建设工程勘察设计资质管理规定》（建设部令第160号）第三十条 企业不及时办理资质证书变更手续的，由资质许可机关责令限期办理；逾期不办理的，可处以1000元以上1万元以下的罚款。</t>
  </si>
  <si>
    <t>1.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</si>
  <si>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《建设工程勘察设计资质管理规定》第三十四条。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</si>
  <si>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对建设单位提供不真实送审资料的处罚</t>
  </si>
  <si>
    <t>《房屋建筑和市政基础设施工程施工图设计文件审查管理办法》（中华人民共和国住房和城乡建设部令第13号）第二十六条第二项 建设单位违反本办法规定，有下列行为之一的，由县级以上地方人民政府住房城乡建设主管部门责令改正，处3万元罚款；情节严重的，予以通报：（二）提供不真实送审资料的。</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</si>
  <si>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违反《建设行政处罚程序暂行规定》的情形：执法人员玩忽职守，滥用职权，徇私舞弊的，由所在单位或者上级机关给予行政处分；构成犯罪的，依法追究刑事责任。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</si>
  <si>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《房屋建筑和市政基础设施工程施工图设计文件审查管理办法》第二十九条。
2. 《建设行政处罚程序暂行规定》第三十六条。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</si>
  <si>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对工程勘察企业勘察文件没有责任人签字或者签字不全、勘察文件原始记录不按照规定记录或者记录不完整、不参加施工验槽、项目完成后勘察文件不归档保存的处罚</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</si>
  <si>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</si>
  <si>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对违反《房屋建筑和市政基础设施工程施工图设计文件审查管理办法》第二十七条规定的处罚</t>
  </si>
  <si>
    <t>《房屋建筑和市政基础设施工程施工图设计文件审查管理办法》（中华人民共和国住房和城乡建设部令第13号）第五条　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独立法人。省、自治区、直辖市人民政府住房城乡建设主管部门应当将审查机构名录报国务院住房城乡建设主管部门备案，并向社会公布。第二十七条 依照本办法规定，给予审查机构罚款处罚的，对机构的法定代表人和其他直接责任人员处机构罚款数额5%以上10%以下的罚款，并记入信用档案。</t>
  </si>
  <si>
    <t>对建筑施工企业伪造、涂改、转让、出借资质证书或者以其他方式允许他人以本企业的名义承揽工程的处罚</t>
  </si>
  <si>
    <t>1.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 《重庆市建筑管理条例》第六十六条 建筑企业违反本条例规定，有下列行为之一的，由县级以上建设行政主管部门没收违法所得，责令停止施工、停止六个月到十二个月的投标资格、降低资质等级或吊销资质证书，并可处以一万元至十万元罚款：（三） 伪造、涂改、转让、出借资质证书的。</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</si>
  <si>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</si>
  <si>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《中华人民共和国建筑法》第七十七条。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</si>
  <si>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对建设单位伪造或者涂改施工许可证的处罚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</si>
  <si>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第十四条第二款 建设单位伪造或者涂改施工许可证的，由发证机关责令停止施工，并处1万元以上3万元以下罚款；构成犯罪的，依法追究刑事责任。</t>
  </si>
  <si>
    <r>
      <rPr>
        <sz val="10"/>
        <color rgb="FF000000"/>
        <rFont val="方正书宋_GBK"/>
        <charset val="134"/>
      </rPr>
      <t>对国有投资的建设工程中发包人未采用工程量清单计价</t>
    </r>
    <r>
      <rPr>
        <sz val="10"/>
        <color rgb="FF000000"/>
        <rFont val="Times New Roman"/>
        <charset val="134"/>
      </rPr>
      <t>,</t>
    </r>
    <r>
      <rPr>
        <sz val="10"/>
        <color rgb="FF000000"/>
        <rFont val="方正书宋_GBK"/>
        <charset val="134"/>
      </rPr>
      <t>编制最高投标限价的处罚</t>
    </r>
  </si>
  <si>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十六条第一款 国有资金投资的建设工程，应当采用工程量清单计价，编制最高投标限价。第三十条 发包人违反本规定第十六条第一款规定的，由城乡建设主管部门责令限期改正；逾期未改正的，处10000元以上30000元以下罚款，对主要负责人和直接责任人处1000元以上3000元以下罚款。</t>
  </si>
  <si>
    <t>对工程造价咨询企业违反《重庆市建设工程造价管理规定》第二十三条、第二十六条规定的处罚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</si>
  <si>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</si>
  <si>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r>
      <rPr>
        <sz val="10"/>
        <color rgb="FF000000"/>
        <rFont val="方正书宋_GBK"/>
        <charset val="134"/>
      </rPr>
      <t>对工程造价执业人员违反《重庆市建设工程造价管理规定》（渝府令第</t>
    </r>
    <r>
      <rPr>
        <sz val="10"/>
        <color rgb="FF000000"/>
        <rFont val="Times New Roman"/>
        <charset val="134"/>
      </rPr>
      <t>307</t>
    </r>
    <r>
      <rPr>
        <sz val="10"/>
        <color rgb="FF000000"/>
        <rFont val="方正书宋_GBK"/>
        <charset val="134"/>
      </rPr>
      <t>号）第二十三条、第二十七条规定的处罚</t>
    </r>
  </si>
  <si>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工程造价咨询企业和工程造价执业人员应当依法取得相应的资质或者资格，在其资质、资格许可范围内从事建设工程造价活动，遵守相关执业准则和行为规范。第二十七条 工程造价执业人员不得有下列行为：（一）签署有高估冒算、低估少算工程造价或者虚假记载、误导性陈述的工程造价成果文件；（二）同时在两个或者两个以上单位执业；（三）涂改、倒卖、出租、出借或者以其他形式非法转让注册证书、资格证书、执业印章；（四）允许他人以自己名义从事工程造价业务；（五）法律法规禁止的其他情形。第三十二条 工程造价执业人员违反本规定第二十三条、第二十七条规定的，由城乡建设主管部门或者交通、水利等行业主管部门给予警告，责令限期改正，并处10000元以下罚款，有违法所得的，处违法所得3倍以下且不超过30000元罚款。</t>
  </si>
  <si>
    <t>对建设工程计价软件的开发、应用不符合建设工程造价计价依据的处罚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</si>
  <si>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市城乡建设主管部门负责全市建设工程造价监督管理工作，日常工作由市建设工程造价管理机构承担。区县（自治县）城乡建设主管部门按照职责分工负责本行政区域内建设工程造价监督管理工作。第三十三条 建设工程计价软件的开发、应用不符合建设工程造价计价依据的，由市城乡建设主管部门责令限期改正；逾期未改正的，处10000元以上30000元以下罚款。</t>
  </si>
  <si>
    <t>对建设单位的施工图设计文件未经审查或者审查不合格擅自施工行为的处罚</t>
  </si>
  <si>
    <t>《建设工程质量管理条例》第五条 从事建设工程活动，必须严格执行基本建设程序，坚持先勘察、后设计、再施工的原则。县级以上人民政府及其有关部门不得超越权限审批建设项目或者擅自简化基本建设程序。第五十六条 违反本条例规定，建设单位有下列行为之一的，责令改正，处20万元以上50万元以下的罚款：（四）施工图设计文件未经审查或者审查不合格，擅自施工的。</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</si>
  <si>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</si>
  <si>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对建设单位伪造、涂改勘察、设计文件并交付使用的处罚</t>
  </si>
  <si>
    <t>《重庆市建设工程勘察设计管理条例》第四条 市、区县（自治县、市）建设行政主管部门对本行政区域内建设工程勘察、设计活动实施监督管理。第四十四条 建设单位伪造、涂改勘察、设计文件并交付使用的，责令改正，并处一万元以上十万元以下罚款。</t>
  </si>
  <si>
    <t>1. 违反《重庆市建设工程勘察设计管理条例》的情形，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 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</si>
  <si>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《重庆市建设工程勘察设计管理条例》第四十七条。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</si>
  <si>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对注册建筑师准许他人以本人名义执行业务的处罚</t>
  </si>
  <si>
    <t>《中华人民共和国注册建筑师条例》第三十一条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第三十四条 违反本条例规定，构成犯罪的，依法追究刑事责任。</t>
  </si>
  <si>
    <t>1.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2.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3.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</si>
  <si>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《中华人民共和国注册建筑师条例实施细则》第四十八条。
2. 《勘察设计注册工程师管理规定》第三十二条。
3. 《中华人民共和国行政处罚法》第五十五条、第五十六条、第五十七条、第五十八条、第五十九条、第六十条、第六十一条、第六十二条。
4. 《中华人民共和国公务员法》《监察法》《行政机关公务员处分条例》等法律、法规及规章。</t>
  </si>
  <si>
    <t>对勘察设计注册执业人员以个人名义承接业务的处罚</t>
  </si>
  <si>
    <t>1.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第三十四条 违反本条例规定，构成犯罪的，依法追究刑事责任。
2. 《勘察设计注册工程师管理规定》（建设部令第137号）第三十条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t>
  </si>
  <si>
    <t>对未经注册建筑师同意擅自修改其设计图纸的处罚</t>
  </si>
  <si>
    <t>《中华人民共和国注册建筑师条例》第三十三条 违反本条例规定，未经注册建筑师同意擅自修改其设计图纸的，由县级以上人民政府建设行政主管部门责令纠正；造成损失的，应当承担赔偿责任。第三十四条 违反本条例规定，构成犯罪的，依法追究刑事责任。</t>
  </si>
  <si>
    <t>对建设单位违反《房屋建筑和市政基础设施工程施工图设计文件审查管理办法》第二十六条的处罚</t>
  </si>
  <si>
    <t>《房屋建筑和市政基础设施工程施工图设计文件审查管理办法》（住建部令第13号）第二十六条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</si>
  <si>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</si>
  <si>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《房屋建筑和市政基础设施工程施工图设计文件审查管理办法》第二十九条。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</si>
  <si>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对监理单位允许其他单位或者个人以本单位名义承揽工程的处罚</t>
  </si>
  <si>
    <t>《建设工程质量管理条例》第四条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</si>
  <si>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对房地产开发企业未在规定时间内一次性公开全部房源进行预售的处罚</t>
  </si>
  <si>
    <t>《重庆市城镇房地产交易管理条例》第三条 市房地产行政主管部门负责本市房地产交易的监督管理工作。区县(自治县)房地产行政主管部门负责本行政区域内房地产交易管理工作。第十七条 取得商品房预售许可证的房地产开发企业，应当在十日内一次性公开全部准售房源，按照价格主管部门的规定明码标价对外销售。第五十八条 房地产开发企业有下列情形之一的，由房地产行政主管部门责令改正，处一万元以上三万元以下的罚款；拒不改正的，吊销其房地产预售许可证：（一）违反本条例第十七条规定，未在规定时间内一次性公开全部房源进行预售的。</t>
  </si>
  <si>
    <t>1. 违反《重庆市城镇房地产交易管理条例》的情形：房地产行政主管部门及其工作人员有徇私舞弊、玩忽职守、滥用职权、索贿、受贿等违法违纪行为的，由有权机关依法给予行政处分。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</si>
  <si>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《重庆市城镇房地产交易管理条例》第六十九条。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</si>
  <si>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对房地产开发企业售房现场未达到标准的处罚</t>
  </si>
  <si>
    <t>《重庆市城镇房地产交易管理条例》第三条 市房地产行政主管部门负责本市房地产交易的监督管理工作。区县(自治县)房地产行政主管部门负责本行政区域内房地产交易管理工作。第十八条 房地产开发企业预售商品房的，售房现场应当设立公示栏，并公示以下证件和信息：（一）商品房预售许可证；（二）载明土地权属信息的房地产权证；（三）预售商品房涉及的房地产抵押信息；（四）房地产开发资质证书；（五）预售资金监管银行及监管账号；（六）每套预售商品房套内建筑面积及其价格、建筑面积及其价格；（七）代理商品房销售委托书、房地产经纪服务机构营业执照、房地产经纪机构备案证明；售房现场应当设立信息查询处，提供以下信息查询：（一）项目规划总平面图；（二）建设工程规划许可证；（三）建筑工程施工许可证；（四）商品房预售面积预测绘报告书；（五）经工商行政管理部门备案的商品房买卖合同格式文本及附加条款。第五十八条 房地产开发企业有下列情形之一的，由房地产行政主管部门责令改正，处一万元以上三万元以下的罚款；拒不改正的，吊销其房地产预售许可证：（二）违反本条例第十八条规定，售房现场未达到标准的。</t>
  </si>
  <si>
    <t>对房地产开发企业未按规定确定预售资金监管银行，设立预售资金监管帐户的处罚</t>
  </si>
  <si>
    <t>《重庆市城镇房地产交易管理条例》第三条 市房地产行政主管部门负责本市房地产交易的监督管理工作。区县(自治县)房地产行政主管部门负责本行政区域内房地产交易管理工作。第二十条第一款 商品房预售人应当从发放该项目按揭贷款的银行中选择一家银行作为预售资金监管银行，并设立预售资金监管账户。一个商品房预售许可证只能设立一个预售资金监管帐户。第五十八条 房地产开发企业有下列情形之一的，由房地产行政主管部门责令改正，处一万元以上三万元以下的罚款；拒不改正的，吊销其房地产预售许可证：（三）违反本条例第二十条规定，未按规定确定预售资金监管银行，设立预售资金监管帐户的。</t>
  </si>
  <si>
    <t>对物业管理企业违规委托物业业务给他人的处罚</t>
  </si>
  <si>
    <t>《物业管理条例》第五条 国务院建设行政主管部门负责全国物业管理活动的监督管理工作。县级以上地方人民政府房地产行政主管部门负责本行政区域内物业管理活动的监督管理工作。第五十九条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</si>
  <si>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</si>
  <si>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《物业管理条例》第五条 国务院建设行政主管部门负责全国物业管理活动的监督管理工作。县级以上地方人民政府房地产行政主管部门负责本行政区域内物业管理活动的监督管理工作。第六十条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</si>
  <si>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对房地产价格评估机构出具虚假或者有重大差错的评估报告的处罚</t>
  </si>
  <si>
    <r>
      <rPr>
        <sz val="10"/>
        <color rgb="FF000000"/>
        <rFont val="方正书宋_GBK"/>
        <charset val="134"/>
      </rPr>
      <t>《国有土地上房屋征收与补偿条例》第四条</t>
    </r>
    <r>
      <rPr>
        <sz val="10"/>
        <color rgb="FF000000"/>
        <rFont val="Times New Roman"/>
        <charset val="134"/>
      </rPr>
      <t xml:space="preserve"> </t>
    </r>
    <r>
      <rPr>
        <sz val="10"/>
        <color rgb="FF000000"/>
        <rFont val="方正书宋_GBK"/>
        <charset val="134"/>
      </rPr>
      <t>市、县级人民政府负责本行政区域的房屋征收与补偿工作。第三十四条</t>
    </r>
    <r>
      <rPr>
        <sz val="10"/>
        <color rgb="FF000000"/>
        <rFont val="Times New Roman"/>
        <charset val="134"/>
      </rPr>
      <t xml:space="preserve"> </t>
    </r>
    <r>
      <rPr>
        <sz val="10"/>
        <color rgb="FF000000"/>
        <rFont val="方正书宋_GBK"/>
        <charset val="134"/>
      </rPr>
      <t>房地产价格评估机构或者房地产估价师出具虚假或者有重大差错的评估报告的，由发证机关责令限期改正，给予警告，对房地产价格评估机构并处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万元以下罚款，对房地产估价师并处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万元以下罚款，并记入信用档案；情节严重的，吊销资质证书、注册证书；造成损失的，依法承担赔偿责任；构成犯罪的，依法追究刑事责任。</t>
    </r>
  </si>
  <si>
    <t>违反《重庆市城镇房地产交易管理条例》的情形：房地产行政主管部门及其工作人员有徇私舞弊、玩忽职守、滥用职权、索贿、受贿等违法违纪行为的，由有权机关依法给予行政处分。</t>
  </si>
  <si>
    <t>对房地产开发企业未按规定报送测绘成果或者需要由其提供的办理房屋权属登记的资料的处罚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</si>
  <si>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按照职责分工，负责本行政区域内商品房的销售管理工作。第四十一条</t>
    </r>
    <r>
      <rPr>
        <sz val="10"/>
        <color rgb="FF000000"/>
        <rFont val="Times New Roman"/>
        <charset val="134"/>
      </rPr>
      <t xml:space="preserve"> </t>
    </r>
    <r>
      <rPr>
        <sz val="10"/>
        <color rgb="FF000000"/>
        <rFont val="方正书宋_GBK"/>
        <charset val="134"/>
      </rPr>
      <t>房地产开发企业未按规定将测绘成果或者需要由其提供的办理房屋权属登记的资料报送房地产行政主管部门的，处以警告，责令限期改正，并可处以</t>
    </r>
    <r>
      <rPr>
        <sz val="10"/>
        <color rgb="FF000000"/>
        <rFont val="Times New Roman"/>
        <charset val="134"/>
      </rPr>
      <t>2</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</si>
  <si>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对擅自转让房地产开发项目的处罚</t>
  </si>
  <si>
    <r>
      <rPr>
        <sz val="10"/>
        <color rgb="FF000000"/>
        <rFont val="方正书宋_GBK"/>
        <charset val="134"/>
      </rPr>
      <t>《城市房地产开发经营管理条例》第三十五条</t>
    </r>
    <r>
      <rPr>
        <sz val="10"/>
        <color rgb="FF000000"/>
        <rFont val="Times New Roman"/>
        <charset val="134"/>
      </rPr>
      <t xml:space="preserve"> </t>
    </r>
    <r>
      <rPr>
        <sz val="10"/>
        <color rgb="FF000000"/>
        <rFont val="方正书宋_GBK"/>
        <charset val="134"/>
      </rPr>
      <t>违反本条例规定，擅自转让房地产开发项目的，由县级以上人民政府负责土地管理工作的部门责令停止违法行为，没收违法所得，可以并处违法所得</t>
    </r>
    <r>
      <rPr>
        <sz val="10"/>
        <color rgb="FF000000"/>
        <rFont val="Times New Roman"/>
        <charset val="134"/>
      </rPr>
      <t>5</t>
    </r>
    <r>
      <rPr>
        <sz val="10"/>
        <color rgb="FF000000"/>
        <rFont val="方正书宋_GBK"/>
        <charset val="134"/>
      </rPr>
      <t>倍以下的罚款。</t>
    </r>
  </si>
  <si>
    <t>对违规转让房地产的处罚</t>
  </si>
  <si>
    <r>
      <rPr>
        <sz val="10"/>
        <color rgb="FF000000"/>
        <rFont val="方正书宋_GBK"/>
        <charset val="134"/>
      </rPr>
      <t>《中华人民共和国城市房地产管理法》第三十九条</t>
    </r>
    <r>
      <rPr>
        <sz val="10"/>
        <color rgb="FF000000"/>
        <rFont val="Times New Roman"/>
        <charset val="134"/>
      </rPr>
      <t xml:space="preserve"> </t>
    </r>
    <r>
      <rPr>
        <sz val="10"/>
        <color rgb="FF000000"/>
        <rFont val="方正书宋_GBK"/>
        <charset val="134"/>
      </rPr>
      <t>以出让方式取得土地使用权的，转让房地产时，应当符合下列条件：（一）按照出让合同约定已经支付全部土地使用权出让金，并取得土地使用权证书。第四十条第一款</t>
    </r>
    <r>
      <rPr>
        <sz val="10"/>
        <color rgb="FF000000"/>
        <rFont val="Times New Roman"/>
        <charset val="134"/>
      </rPr>
      <t xml:space="preserve"> </t>
    </r>
    <r>
      <rPr>
        <sz val="10"/>
        <color rgb="FF000000"/>
        <rFont val="方正书宋_GBK"/>
        <charset val="134"/>
      </rPr>
      <t>以划拨方式取得土地使用权的，转让房地产时，应当按照国务院规定，报有批准权的人民政府审批。有批准权的人民政府准予转让的，应当由受让方办理土地使用权出让手续，并依照国家有关规定缴纳土地使用权出让金。第六十六条</t>
    </r>
    <r>
      <rPr>
        <sz val="10"/>
        <color rgb="FF000000"/>
        <rFont val="Times New Roman"/>
        <charset val="134"/>
      </rPr>
      <t xml:space="preserve"> </t>
    </r>
    <r>
      <rPr>
        <sz val="10"/>
        <color rgb="FF000000"/>
        <rFont val="方正书宋_GBK"/>
        <charset val="134"/>
      </rPr>
      <t>违反本法第三十九条第一款的规定转让土地使用权的，由县级以上人民政府土地管理部门没收违法所得，可以并处罚款。第六十七条</t>
    </r>
    <r>
      <rPr>
        <sz val="10"/>
        <color rgb="FF000000"/>
        <rFont val="Times New Roman"/>
        <charset val="134"/>
      </rPr>
      <t xml:space="preserve"> </t>
    </r>
    <r>
      <rPr>
        <sz val="10"/>
        <color rgb="FF000000"/>
        <rFont val="方正书宋_GBK"/>
        <charset val="134"/>
      </rPr>
      <t>违反本法第四十条第一款的规定转让房地产的，由县级以上人民政府土地管理部门责令缴纳土地使用权出让金，没收违法所得，可以并处罚款。</t>
    </r>
  </si>
  <si>
    <t>对公共租赁住房的所有权人及其委托的运营单位具有《公共租赁住房管理办法》第三十四条所情形的处罚</t>
  </si>
  <si>
    <t>《公共租赁住房管理办法》（住房和城乡建设部令第11号）第三十四条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</si>
  <si>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对房地产开发企业挪用或者侵占商品房预售资金的处罚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</si>
  <si>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房地产行政主管部门负责本行政区域内房地产交易管理工作。第六十七条</t>
    </r>
    <r>
      <rPr>
        <sz val="10"/>
        <color rgb="FF000000"/>
        <rFont val="Times New Roman"/>
        <charset val="134"/>
      </rPr>
      <t xml:space="preserve"> </t>
    </r>
    <r>
      <rPr>
        <sz val="10"/>
        <color rgb="FF000000"/>
        <rFont val="方正书宋_GBK"/>
        <charset val="134"/>
      </rPr>
      <t>房地产开发企业违反本条例规定挪用或者侵占商品房预售资金的，由房地产行政主管部门责令其停止预售活动，并限期改正；逾期未改正的，吊销商品房预售许可证，并可由建设行政主管部门降低或者取消其开发资质。</t>
    </r>
  </si>
  <si>
    <t>对商品房预售人未按规定办理商品房预售合同登记备案的处罚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</si>
  <si>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房地产行政主管部门负责本行政区域内房地产交易管理工作。第五十九条</t>
    </r>
    <r>
      <rPr>
        <sz val="10"/>
        <color rgb="FF000000"/>
        <rFont val="Times New Roman"/>
        <charset val="134"/>
      </rPr>
      <t xml:space="preserve"> </t>
    </r>
    <r>
      <rPr>
        <sz val="10"/>
        <color rgb="FF000000"/>
        <rFont val="方正书宋_GBK"/>
        <charset val="134"/>
      </rPr>
      <t>违反本条例第十九条规定，房地产开发企业未按规定办理商品房预售合同登记备案的，由房地产行政主管部门责令其补办登记备案手续；拒不补办的，处以转让价款百分之五以上百分之十以下的罚款。第十九条第一、二、三款</t>
    </r>
    <r>
      <rPr>
        <sz val="10"/>
        <color rgb="FF000000"/>
        <rFont val="Times New Roman"/>
        <charset val="134"/>
      </rPr>
      <t xml:space="preserve"> </t>
    </r>
    <r>
      <rPr>
        <sz val="10"/>
        <color rgb="FF000000"/>
        <rFont val="方正书宋_GBK"/>
        <charset val="134"/>
      </rPr>
      <t>商品房预售人应当按照规定将商品房买卖合同报送房地产行政主管部门登记备案。未经登记备案的商品房买卖合同，不得对抗第三人；由此造成的损失，由预售人承担。已实行商品房买卖合同网上签约、联机备案的地区，预售人与预购人应当网上签订合同，同时将合同的基本信息传送给房地产交易管理机构进行网上登记备案。预购人网上登记备案后可以到预售房屋所在地房地产交易管理机构领取预购商品房买卖合同登记备案证明。未实行商品房买卖合同网上签约、联机备案的地区，预售人应当在签约之日起十五日内向预售房屋所在地房地产交易管理机构申请办理登记备案手续。房地产交易管理机构应当自受理之日起五个工作日内向买卖双方出具预购商品房买卖合同登记备案证明。</t>
    </r>
  </si>
  <si>
    <t>对房地产开发企业或者其委托的房地产中介服务机构采取返本销售或者变相返本销售的方式销售商品房、采取售后包租或者变相售后包租的方式销售未竣工的商品房的处罚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</si>
  <si>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房地产行政主管部门负责本行政区域内房地产交易管理工作。第六十一条</t>
    </r>
    <r>
      <rPr>
        <sz val="10"/>
        <color rgb="FF000000"/>
        <rFont val="Times New Roman"/>
        <charset val="134"/>
      </rPr>
      <t xml:space="preserve"> </t>
    </r>
    <r>
      <rPr>
        <sz val="10"/>
        <color rgb="FF000000"/>
        <rFont val="方正书宋_GBK"/>
        <charset val="134"/>
      </rPr>
      <t>违反本条例第二十七条规定，房地产开发企业或者其委托的房地产中介服务机构采取返本销售或者变相返本销售的方式销售房屋的；或者采取售后包租或者变相售后包租的方式销售未竣工房屋的，由房地产行政主管部门责令改正，并处一万元以上十万元以下罚款。第二十七条</t>
    </r>
    <r>
      <rPr>
        <sz val="10"/>
        <color rgb="FF000000"/>
        <rFont val="Times New Roman"/>
        <charset val="134"/>
      </rPr>
      <t xml:space="preserve"> </t>
    </r>
    <r>
      <rPr>
        <sz val="10"/>
        <color rgb="FF000000"/>
        <rFont val="方正书宋_GBK"/>
        <charset val="134"/>
      </rPr>
      <t>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t>
    </r>
  </si>
  <si>
    <t>对房地产开发企业将已经办理合同登记备案的商品房再出售给他人、未明示商品房已设定抵押的事实而将已办理抵押登记的商品房出售给他人以及将已经预售的商品房设定抵押的处罚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</si>
  <si>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房地产行政主管部门负责本行政区域内房地产交易管理工作。第六十二条</t>
    </r>
    <r>
      <rPr>
        <sz val="10"/>
        <color rgb="FF000000"/>
        <rFont val="Times New Roman"/>
        <charset val="134"/>
      </rPr>
      <t xml:space="preserve"> </t>
    </r>
    <r>
      <rPr>
        <sz val="10"/>
        <color rgb="FF000000"/>
        <rFont val="方正书宋_GBK"/>
        <charset val="134"/>
      </rPr>
      <t>房地产开发企业有下列行为之一的，由房地产行政主管部门处已收转让价款一倍以下的罚款：（一）将已经办理合同登记备案的商品房再出售给他人；（二）未明示商品房已设定抵押的事实而将已办理抵押登记的商品房出售给他人；（三）将已经预售的商品房设定抵押的。</t>
    </r>
  </si>
  <si>
    <t>对未取得房地产开发企业资质证书擅自销售商品房的处罚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</si>
  <si>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t>
    </r>
    <r>
      <rPr>
        <sz val="10"/>
        <color rgb="FF000000"/>
        <rFont val="Times New Roman"/>
        <charset val="134"/>
      </rPr>
      <t xml:space="preserve"> </t>
    </r>
    <r>
      <rPr>
        <sz val="10"/>
        <color rgb="FF000000"/>
        <rFont val="方正书宋_GBK"/>
        <charset val="134"/>
      </rPr>
      <t>）第五条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按照职责分工，负责本行政区域内商品房的销售管理工作。第三十七条</t>
    </r>
    <r>
      <rPr>
        <sz val="10"/>
        <color rgb="FF000000"/>
        <rFont val="Times New Roman"/>
        <charset val="134"/>
      </rPr>
      <t xml:space="preserve"> </t>
    </r>
    <r>
      <rPr>
        <sz val="10"/>
        <color rgb="FF000000"/>
        <rFont val="方正书宋_GBK"/>
        <charset val="134"/>
      </rPr>
      <t>未取得房地产开发企业资质证书，擅自销售商品房的，责令停止销售活动，处５万元以上１０万元以下的罚款。</t>
    </r>
  </si>
  <si>
    <t>对房地产开发企业在未解除商品房买卖合同前将作为合同标的物的商品房再行销售给他人的处罚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</si>
  <si>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按照职责分工，负责本行政区域内商品房的销售管理工作。第三十九条</t>
    </r>
    <r>
      <rPr>
        <sz val="10"/>
        <color rgb="FF000000"/>
        <rFont val="Times New Roman"/>
        <charset val="134"/>
      </rPr>
      <t xml:space="preserve"> </t>
    </r>
    <r>
      <rPr>
        <sz val="10"/>
        <color rgb="FF000000"/>
        <rFont val="方正书宋_GBK"/>
        <charset val="134"/>
      </rPr>
      <t>在未解除商品房买卖合同前，将作为合同标的物的商品房再行销售给他人的，处以警告，责令限期改正，并处２万元以上３万元以下罚款；构成犯罪的，依法追究刑事责任。</t>
    </r>
  </si>
  <si>
    <t>对申请人隐瞒有关情况或者提供虚假材料申请公共租赁住房的处罚</t>
  </si>
  <si>
    <t>《公共租赁住房管理办法》（住房和城乡建设部令 第11号）第三十五条第一款 申请人隐瞒有关情况或者提供虚假材料申请公共租赁住房的，市、县级人民政府住房保障主管部门不予受理，给予警告，并记入公共租赁住房管理档案。</t>
  </si>
  <si>
    <t>对以欺骗等不正手段登记为轮候对象或者承租公共租赁住房的处罚</t>
  </si>
  <si>
    <t>《公共租赁住房管理办法》（住房和城乡建设部令第11号）第三十五条第二款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</si>
  <si>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对承租人具有《公共租赁住房管理办法》第三十六条所列情形的处罚</t>
  </si>
  <si>
    <t>《公共租赁住房管理办法》（住房和城乡建设部令第11号）第三十六条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</si>
  <si>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对违反规定预售商品房的处罚</t>
  </si>
  <si>
    <t>1. 《中华人民共和国城市房地产管理法》第六十八条 违反本法第四十五条第一款的规定预售商品房的，由县级以上人民政府房产管理部门责令停止预售活动，没收违法所得，可以并处罚款。第四十五条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 《重庆市城镇房地产交易管理条例》第五十七条 违反本条例第十四条规定，房地产开发企业未取得商品房预售许可预售商品房的，由房地产行政主管部门责令其停止预售活动，退还预售款，并处已收取预售款百分之五以上百分之十以下的罚款。</t>
  </si>
  <si>
    <t>1. 违反《中华人民共和国城市房地产管理法》的情形：第七十一条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</si>
  <si>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《中华人民共和国城市房地产管理法》第七十一条。
2. 《中华人民共和国行政处罚法》第五十五条、第五十六条、第五十七条、第五十八条、第五十九条、第六十条、第六十一条、第六十二条。
3. 《中华人民共和国公务员法》《监察法》《行政机关公务员处分条例》等法律、法规及规章。</t>
  </si>
  <si>
    <t>对物业管理企业擅自改变物业管理用房用途的处罚</t>
  </si>
  <si>
    <t>《物业管理条例》第六十三条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</si>
  <si>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对物业管理企业擅自改变物业管理区域内按照规划建设的公共建筑和共用设施用途的，擅自占用、挖掘物业管理区域内道路、场地，损害业主共同利益的，擅自利用物业共用部位、共用设施设备进行经营的处罚</t>
  </si>
  <si>
    <t>《物业管理条例》第五条 国务院建设行政主管负责全国物业管理活动监督管理工作；县级以上地方人民政府房地产行政主管部门负责本行政区域内物业管理活动的监督管理工作。第六十三条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</si>
  <si>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</si>
  <si>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《重庆市物业管理条例》第七十七条 违反本条例的规定，物业服务企业有下列行为之一的，由物业所在地区县（自治县）房地产行政主管部门予以处罚：（一）未将物业服务合同报送备案的，责令限期改正，逾期仍不改正的，处五千元以上五万元以下的罚款；（二）未制定安全防范应急预案的，责令限期改正，逾期仍不改正的，处一万元以上十万元以下的罚款；（三）业主大会依法选聘新的物业服务企业后，原物业服务企业不按规定退出物业管理区域的，责令限期退出；逾期不退出的，处五万元以上十五万元以下罚款，并由颁发其资质证书的行政主管部门降低其资质等级或者取消其资质；（四）退出服务时不履行相关义务的，责令限期改正，并在一年内不得参加物业管理招标投标活动；（五）泄露业主信息资料的，予以通报，造成严重后果的，处一万元以上十万元以下的罚款；构成犯罪的，依法追究刑事责任。</t>
  </si>
  <si>
    <t>1. 违反《重庆市物业管理条例》的情形：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</si>
  <si>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《重庆市物业管理条例》第八十三条。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</si>
  <si>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对房地产经纪机构、房地产咨询机构违反业务承接规定的处罚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</si>
  <si>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七条 房地产经纪、房地产咨询业务，应当由房地产经纪机构、房地产咨询机构统一承接后交由注册的执业人员执行。房地产中介服务人员不得以个人名义承接业务。第六十五条  违反本条例第四十五条、第四十七条规定，违反本条例第四十五条、第四十七条规定，由房地产行政主管部门责令其限期改正，可并处一万元以上三万元以下的罚款。</t>
  </si>
  <si>
    <t>对房地产经纪、房地产咨询机构的从业人员违反《重庆市城镇房地产交易管理条例》第六十六条规定的处罚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</si>
  <si>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八条　房地产经纪机构或者经纪人员不得代为收取客户交易资金、定金和相关税费。房地产交易资金支付方式由当事人约定。通过房地产经纪机构居间或者代理成交的二手房买卖，当事人可以选择自行支付交易资金，也可以通过房地产经纪机构或者交易保证机构在银行开设的客户交易资金专用存款账户划转交易资金。客户交易资金专用存款账户的资金不属于房地产经纪机构或者交易保证机构的资产。二手房交易资金专用存款账户应当向交易双方当事人公开，供交易双方当事人查询和监督。二手房交易资金监管不当给当事人造成损失的，由过错方承担责任。第四十九条　房地产经纪、房地产咨询机构及其从业人员不得有下列行为：（一）伪造、涂改、转让、租借房地产经纪机构备案证明、执业资格证书、注册证书、执业专用章；（二）允许他人以自己的名义从事房地产经纪、咨询业务；（三）同时在两个以上的房地产经纪机构、房地产咨询机构执业；（四）虚构事实或者隐瞒真相，误导、欺诈当事人或者赚取交易差价；（五）与一方当事人串通，损害另一方当事人利益；（六）索取、收受委托合同以外的酬金或者其他财物，或者利用工作之便牟取其他不正当收入；（七）从事经济适用住房、公共租赁住房等保障性住房的经纪业务；（八）法律、法规禁止的其他行为。第六十六条　违反本条例第四十八条、第四十九条规定的，由房地产行政主管部门责令改正，拒不改正的，对单位处五万元以上三十万元以下罚款，对个人处五千元以上三万元以下罚款；情节严重的，对单位处六个月以上两年以下停业整顿，对个人由原注册机关吊销注册证书。</t>
  </si>
  <si>
    <t>对房地产经纪机构擅自对外发布房源信息的处罚</t>
  </si>
  <si>
    <t>《房地产经纪管理办法》（中华人民共和国住房和城乡建设部、中华人民共和国国家发展和改革委员会、中华人民共和国人力资源和社会保障部令第8号）第三十五条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</si>
  <si>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1. 违反《房地产经纪管理办法》（中华人民共和国住房和城乡建设部、中华人民共和国国家发展和改革委员会、中华人民共和国人力资源和社会保障部令第8号）的情形：县级以上人民政府建设（房地产）主管部门、价格主管部门、人力资源和社会保障主管部门的工作人员在房地产经纪监督管理工作中，玩忽职守、徇私舞弊、滥用职权的，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</si>
  <si>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《房地产经纪管理办法》（中华人民共和国住房和城乡建设部、中华人民共和国国家发展和改革委员会、中华人民共和国人力资源和社会保障部令第8号）第三十八条。
2. 《中华人民共和国行政处罚法》第五十五条、第五十六条、第五十七条、第五十八条、第五十九条、第六十条、第六十一条、第六十二条。
4. 《中华人民共和国公务员法》《监察法》《行政机关公务员处分条例》等法律、法规及规章。</t>
  </si>
  <si>
    <t>对房地产经纪人员违反《房地产经纪管理办法》第三十七条规定的处罚</t>
  </si>
  <si>
    <t>《房地产经纪管理办法》（中华人民共和国住房和城乡建设部、中华人民共和国国家发展和改革委员会、中华人民共和国人力资源和社会保障部 令第8号）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</si>
  <si>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1. 《房地产经纪管理办法》（中华人民共和国住房和城乡建设部、中华人民共和国国家发展和改革委员会、中华人民共和国人力资源和社会保障部令第8号）第三十八条。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</si>
  <si>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对建设单位不按规定配置物业管理用房的处罚</t>
  </si>
  <si>
    <t xml:space="preserve">1. 《物业管理条例》第三十条 建设单位应当按照规定在物业管理区域内配置必要的物业管理用房。第六十一条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 《关于进一步优化完善乡镇机构设置的指导意见》（渝委办发〔2018〕10号）。  </t>
  </si>
  <si>
    <t>对出租人违反当地人均租住建筑面积最低标准和出租厨房、卫生间、阳台和地下储藏室供人员居住的处罚</t>
  </si>
  <si>
    <t>1. 《商品房屋租赁管理办法》（中华人民共和国住房和城乡建设部令第6号）第八条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
2. 《关于进一步优化完善乡镇机构设置的指导意见》（渝委办发〔2018〕10号）。</t>
  </si>
  <si>
    <t>对房屋租赁当事人违反房屋租赁登记备案有关规定的处罚</t>
  </si>
  <si>
    <t>《商品房屋租赁管理办法》（中华人民共和国住房和城乡建设部令第6号）第十四条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</si>
  <si>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1. 违反《商品房屋租赁管理办法》（中华人民共和国住房和城乡建设部令第6号）的情形：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</si>
  <si>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《商品房屋租赁管理办法》（中华人民共和国住房和城乡建设部令第6号）第二十四条。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</si>
  <si>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对房地产中介服务机构代理销售不符合销售条件的商品房的处罚</t>
  </si>
  <si>
    <t>《商品房销售管理办法》（中华人民共和国建设部令第88号）第五条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房地产中介服务机构代理销售不符合销售条件的商品房的，处以警告，责令停止销售，并可处以２万元以上３万元以下罚款。</t>
  </si>
  <si>
    <t>1. 违反《商品房销售管理办法》（中华人民共和国建设部令第88号）的情形：国家机关工作人员在商品房销售管理工作中玩忽职守、滥用职权、徇私舞弊，依法给予行政处分；构成犯罪的，依法追究刑事责任。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</si>
  <si>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《商品房销售管理办法》（中华人民共和国建设部令第88号）第四十四条。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</si>
  <si>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对房地产经纪机构违反网上签约规定的处罚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</si>
  <si>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五条  经房地产经纪机构居间或者代理的房屋买卖，应当按照有关规定实行网上签约。第六十五条  违反本条例第四十五条、第四十七条规定，由房地产行政主管部门责令其限期改正，可并处一万元以上三万元以下的罚款。</t>
  </si>
  <si>
    <t>对房地产经纪机构擅自划转客户交易结算资金的处罚</t>
  </si>
  <si>
    <t>《房地产经纪管理办法》（中华人民共和国住房和城乡建设部、中华人民共和国国家发展和改革委员会、中华人民共和国人力资源和社会保障部令第8号）第二十四条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</si>
  <si>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对装饰装修企业自行采购或者向装修人推荐使用不符合国家标准的装饰装修材料，造成空气污染超标的处罚</t>
  </si>
  <si>
    <t>《住宅室内装饰装修管理办法》(中华人民共和国建设部令第110号)第四条第二款 直辖市、市、县人民政府房地产行政主管部门负责本行政区域内的住宅室内装饰装修活动的管理工作。第三十七条 装饰装修企业自行采购或者向装修人推荐使用不符合国家标准的装饰装修材料，造成空气污染超标的，由城市房地产行政主管部门责令改正，造成损失的，依法承担赔偿责任。</t>
  </si>
  <si>
    <t>1. 违反《住宅室内装饰装修管理办法》(中华人民共和国建设部令第110号)的情形：有关部门的工作人员接到物业管理单位对装修人或者装饰装修企业违法行为的报告后，未及时处理，玩忽职守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</si>
  <si>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《住宅室内装饰装修管理办法》(建设部令第110号)第四十三条。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</si>
  <si>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对建设单位未按规定进行白蚁预防的行为进行处罚</t>
  </si>
  <si>
    <t>《城市房屋白蚁防治管理规定》（中华人民共和国建设部令第130号）第十六条第二款 建设单位未按照本规定进行白蚁预防的，由房屋所在地的县级以上地方人民政府房地产行政主管部门责令限期改正，并处以1万元以上3万元以下的罚款。</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</si>
  <si>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</si>
  <si>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《城市房屋白蚁防治管理规定》（建设部令第130号）第十九条。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</si>
  <si>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对白蚁防治单位进行白蚁防治使用不合格药物的行政处罚</t>
  </si>
  <si>
    <t>《城市房屋白蚁防治管理规定》（中华人民共和国建设部第130号令）第十条　城市房屋白蚁防治应当使用经国家有关部门批准生产的药剂。白蚁防治单位应当建立药剂进出领料制度。药剂必须专仓储存、专人管理。第十五条 白蚁防治单位违反本规定第十条的规定，使用不合格药物的，由房屋所在地的县级以上人民政府区县房地产行政主管部门责令限期改正，并处以3万元的罚款。</t>
  </si>
  <si>
    <t>对装修人违反《住宅室内装饰装修管理办法》规定，将住宅室内装饰装修工程委托给不具有相应资质等级企业的处罚</t>
  </si>
  <si>
    <t>《住宅室内装饰装修管理办法》(中华人民共和国建设部令第110号)第四条第二款 直辖市、市、县人民政府房地产行政主管部门负责本行政区域内的住宅室内装饰装修活动的管理工作。第三十六条 装修人违反本办法规定，将住宅室内装饰装修工程委托给不具有相应资质等级企业的，由城市房地产行政主管部门责令改正，处5百元以上1千元以下的罚款。</t>
  </si>
  <si>
    <t>对住宅物业的建设单位未通过招投标方式选聘物业管理或者未经批准，擅自选聘物业管理企业的处罚</t>
  </si>
  <si>
    <t>《物业管理条例》第五十七条 违反本条例的规定，住宅物业的建设单位未通过招投标的方式选聘物业管理企业或者未经批准，擅自采用协议方式选聘物业管理企业的，由县级以上地方人民政府区县房地产行政主管部门责令限期改正，给予警告，可以并处10万元以下的罚款。</t>
  </si>
  <si>
    <t>对开发建设单位未按规定交存物业专项维修资金或者未按规定分摊维修、更新、改造费用的违法行为的处罚</t>
  </si>
  <si>
    <t>《重庆市物业专项维修资金管理办法》第四十八条开发建设单位未按本办法第八条规定交存物业专项维修资金或者未按第二十一条规定分摊维修、更新、改造费用的，由区县（自治县）房地产行政主管部门责令限期改正；逾期不改正的，处以5000元以上10000元以下的罚款。</t>
  </si>
  <si>
    <t>对房地产经纪机构提供公共租赁住房出租、转租、出售等经纪业务的处罚</t>
  </si>
  <si>
    <t>《公共租赁住房管理办法》（中华人民共和国住房和城乡建设部令第11号）第三十二条　房地产经纪机构及其经纪人员不得提供公共租赁住房出租、转租、出售等经纪业务。第三十七条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</si>
  <si>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 《公共租赁住房管理办法》（中华人民共和国住房和城乡建设部令第11号）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</si>
  <si>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《公共租赁住房管理办法》（中华人民共和国住房和城乡建设部令第11号）第三十三条。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</si>
  <si>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对出租人将属于违法建筑、不合符工程建设强制性标准、违反规定改变房屋使用性质等禁止出租的房屋进行出租的处罚</t>
  </si>
  <si>
    <t>《商品房屋租赁管理办法》（中华人民共和国住房和城乡建设部令第6号）第六条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</si>
  <si>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对非法从事白蚁防治业务行为的处罚</t>
  </si>
  <si>
    <t>《城市房屋白蚁防治管理规定》（中华人民共和国建设部第130号令）第六条 设立白蚁防治单位，应当具备以下条件：（一）有自己的名称和组织机构；（二）有固定的办公地点及场所；（三）有生物、药物检测和建筑工程等专业的专职技术人员。第十三条 违反本规定第六条的规定，从事白蚁防治业务的，由房屋所在地的县级以上地方人民政府房地产行政主管部门责令改正，并可处以1万元以上3万元以下的罚款。</t>
  </si>
  <si>
    <t>对未经消防设计审查或者审查不合格擅自施工的处罚</t>
  </si>
  <si>
    <t>1. 《中华人民共和国消防法》第十一条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第十二条　特殊建设工程未经消防设计审查或者审查不合格的，建设单位、施工单位不得施工；其他建设工程，建设单位未提供满足施工需要的消防设计图纸及技术资料的，有关部门不得发放施工许可证或者批准开工报告。第五十八条第一款第（一）项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2、《重庆市房屋建筑和市政基础设施工程施工图联合审查管理办法（试行）》（渝建发〔2018〕36号）附件4《重庆市房屋建筑和市政基础设施工程施工图联合审查管理权限》第一条  市城乡建委及相关市级部门负责全市以下房屋建筑和市政基础设施工程（以下简称工程建设项目）的施工图联合审查管理（两江新区范围内的工程建设项目除外）：1、建筑高度为100米及以上的单体建筑工程及含以上单体建筑工程的项目（以设计方案审查意见一次性批准的范围为准）；2、建筑面积为5万㎡及以上的单体公共建筑及含以上单体建筑工程的项目，裙房建筑面积为5万㎡及以上的建筑综合体（以设计方案审查意见一次性批准的范围为准）；3、总建筑面积大于50万㎡的居住小区（以设计方案审查意见一次性批准的面积指标为准）；4、大型市政工程（不含主干道）；5、跨区的建设工程。第二条 两江新区建设管理局及相关部门负责两江新区范围内工程建设项目施工图联合审查管理。第三条 区县（自治县）城乡建设主管部门及相关部门负责其他工程建设项目施工图联合审查管理（负责人防审核确认的具体部门由市人防主管部门自行确定）。</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</si>
  <si>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</si>
  <si>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《中华人民共和国消防法》第七十一条。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</si>
  <si>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对建设工程未经消防验收或者消防验收不合格擅自投入使用的处罚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</si>
  <si>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二）项 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t>
  </si>
  <si>
    <t>对未进行消防验收备案的处罚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</si>
  <si>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二款 建设单位未依照本法规定在验收后报住房和城乡建设主管部门备案的，由住房和城乡建设主管部门责令改正，处五千元以下罚款。</t>
  </si>
  <si>
    <t>对公众聚集场所未经消防安全检查或者消防安全检查不合格擅自投入使用、营业的处罚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</si>
  <si>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四）项　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t>
  </si>
  <si>
    <t>对建设工程投入使用后消防抽查不合格不停止使用的处罚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</si>
  <si>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一款第（三）项　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</si>
  <si>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对擅自变更已经审查合格的消防设计的处罚</t>
  </si>
  <si>
    <t>1. 《建设工程消防监督管理规定》（中华人民共和国公安部令第119号）第三十八条　违反本规定的，依照《中华人民共和国消防法》第五十八条、第五十九条、第六十五条第二款、第六十六条、第六十九条规定给予处罚；构成犯罪的，依法追究刑事责任。第四十二条第（一）项　有下列情形之一的，应当依法从重处罚：（一）已经通过消防设计审核，擅自改变消防设计，降低消防安全标准的。
2. 《中华人民共和国消防法》第四条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</si>
  <si>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对违法要求降低消防技术标准设计、施工的处罚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</si>
  <si>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一）项　违反本法规定，有下列行为之一的，由住房和城乡建设主管部门责令改正或者停止施工，并处一万元以上十万元以下罚款：（一）建设单位要求建筑设计单位或者建筑施工企业降低消防技术标准设计、施工的。</t>
  </si>
  <si>
    <t>对不按照消防技术标准强制性要求进行消防设计的处罚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</si>
  <si>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二）项　违反本法规定，有下列行为之一的，由住房和城乡建设主管部门责令改正或者停止施工，并处一万元以上十万元以下罚款：（二）建筑设计单位不按照消防技术标准强制性要求进行消防设计的。</t>
  </si>
  <si>
    <t>对违法施工降低消防施工质量的处罚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</si>
  <si>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三）项 违反本法规定，有下列行为之一的，由住房和城乡建设主管部门责令改正或者停止施工，并处一万元以上十万元以下罚款：（三）建筑施工企业不按照消防设计文件和消防技术标准施工，降低消防施工质量的。</t>
  </si>
  <si>
    <t>对违法监理降低消防施工质量的处罚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</si>
  <si>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四）项　违反本法规定，有下列行为之一的，由住房和城乡建设主管部门责令改正或者停止施工，并处一万元以上十万元以下罚款：（四）工程监理单位与建设单位或者建筑施工企业串通，弄虚作假，降低消防施工质量的。</t>
  </si>
  <si>
    <t>对违反《建筑起重机械安全监督管理规定》第十二条规定的处罚</t>
  </si>
  <si>
    <t>《建筑起重机械安全监督管理规定》（中华人民共和国建设部令第166号）第十二条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</si>
  <si>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 违反《建筑起重机械安全监督管理规定》的情形：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</si>
  <si>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《建筑起重机械安全监督管理规定》第三十四条。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</si>
  <si>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对违反《建筑起重机械安全监督管理规定》第十七条规定的处罚</t>
  </si>
  <si>
    <t>《建筑起重机械安全监督管理规定》（中华人民共和国建设部令第166号）第二十八条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</si>
  <si>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对违反《建筑起重机械安全监督管理规定》第二十一条规定的处罚</t>
  </si>
  <si>
    <t>《建筑起重机械安全监督管理规定》（中华人民共和国建设部令第166号）第二十一条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</si>
  <si>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对违反《建筑起重机械安全监督管理规定》第二十二条规定的处罚</t>
  </si>
  <si>
    <t>《建筑起重机械安全监督管理规定》（中华人民共和国建设部令第166号）第二十二条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t>
  </si>
  <si>
    <t>对违反《建筑起重机械安全监督管理规定》第二十三条规定的处罚</t>
  </si>
  <si>
    <t>《建筑起重机械安全监督管理规定》（中华人民共和国建设部令第166号）第三十三条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</si>
  <si>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1.《城镇排水与污水处理条例》第二十条 城镇排水设施覆盖范围内的排水单位和个人，应当按照国家有关规定将污水排入城镇排水设施。在雨水、污水分流地区，不得将污水排入雨水管网。第四十九条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</si>
  <si>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</si>
  <si>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1.《城镇排水与污水处理条例》第四十六条；2.《城镇污水排入排水管网许可管理办法》第二十四条</t>
  </si>
  <si>
    <t>对城镇排水设施维护运营单位存在《城镇排水与污水处理条例》第五十一条行为的处罚</t>
  </si>
  <si>
    <t>1.《城镇排水与污水处理条例》第五十一条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人民政府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</si>
  <si>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《城镇排水与污水处理条例》第四十六条</t>
  </si>
  <si>
    <t>对城镇污水处理设施维护运营单位未按照国家有关规定检测进出水水质的，或者未报送污水处理水质和水量、主要污染物削减量等信息和生产运营成本等信息的行为的处罚</t>
  </si>
  <si>
    <t>1.《城镇排水与污水处理条例》第五十二条第一款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</si>
  <si>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</si>
  <si>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</si>
  <si>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1.《中华人民共和国水污染防治法》第八十八条 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</si>
  <si>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中华人民共和国水污染防治法》的情形：不履行监督职责，或者发现违法行为不予查处的。2.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</si>
  <si>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1.《中华人民共和国水污染防治法》第八十条。2.《城镇污水排入排水管网许可管理办法》第二十四条</t>
  </si>
  <si>
    <t>对城镇排水与污水处理设施维护运营单位存在违反《城镇排水与污水处理条例》第五十五条规定行为的处罚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</si>
  <si>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</si>
  <si>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2.《城镇污水排入排水管网许可管理办法》（住房和城乡建设部令第21号）第三十一条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</si>
  <si>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</si>
  <si>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</si>
  <si>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1.《城镇污水排入排水管网许可管理办法》（住房和城乡建设部令第21号）第三十条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</si>
  <si>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</si>
  <si>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《城镇污水排入排水管网许可管理办法》第二十四条</t>
  </si>
  <si>
    <t>1.《城镇污水排入排水管网许可管理办法》（住房和城乡建设部令第21号）第三十二条 排水户违反本办法规定，拒不接受水质、水量监测或者妨碍、阻挠城镇排水主管部门依法监督检查的，由城镇排水主管部门给予警告；情节严重的，处3万元以下罚款。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</si>
  <si>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对擅自倾倒、堆放、丢弃、遗撒污泥的处罚</t>
  </si>
  <si>
    <t>1.《城镇排水与污水处理条例》第五十三条第二款 违反本条例规定，擅自倾倒、堆放、丢弃、遗撒污泥的，由城镇排水主管部门责令停止违法行为，限期采取治理措施，给予警告；造成严重后果的，对单位处10万元以上 50 万元以下罚款，对个人处2万元以上10 万元以下罚款；逾期不采取治理措施的，城镇排水主管部门可以指定有治理能力的单位代为治理，所需费用由当事人承担；造成损失的，依法承担赔偿责任。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</si>
  <si>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对排水户未取得污水排入排水管网许可证而排放污水的处罚</t>
  </si>
  <si>
    <t>1.《城镇排水与污水处理条例》第五十条第一款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2.《重庆市市政设施管理条例》第五十九条第一款 单位和个体经营者从事制造、建筑、餐饮、娱乐、医疗等活动产生的污水排入城市排水设施的，应当按照国家规定向市政行政主管部门申请取得城市排水许可。未依法取得城市排水许可的，不得向城市排水设施排放污水。第六十七条第二款第一项 违反本条例规定的行为，法律、行政法规已有处罚规定的，从其规定。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
3.《城镇污水排入排水管网许可管理办法》（住房和城乡建设部令第21号）第二十六条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</si>
  <si>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2.违反《重庆市市政设施管理条例》的情形：玩忽职守、滥用职权、徇私舞弊的。</t>
  </si>
  <si>
    <t>1.《城镇排水与污水处理条例》第四十六条。2.《重庆市市政设施管理条例》第七十四条。</t>
  </si>
  <si>
    <t>1.《城镇排水与污水处理条例》第四十八条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2.《重庆市市政设施管理条例》第五十六条第二、五、六项 在城市排水设施及其安全区范围内禁止下列行为：（二）穿凿、堵塞、擅自接入、改建排水设施；（五）建设占（跨）压排水设施的建筑物、构筑物或者其他设施；（六）雨水、污水管道混接；第六十七条第二款第一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t>
  </si>
  <si>
    <t>对在城市排水设施及其他安全区范围内实施禁止性行为的处罚</t>
  </si>
  <si>
    <r>
      <rPr>
        <sz val="10"/>
        <color rgb="FF000000"/>
        <rFont val="方正书宋_GBK"/>
        <charset val="134"/>
      </rPr>
      <t>《重庆市市政设施管理条例》第五十六条</t>
    </r>
    <r>
      <rPr>
        <sz val="10"/>
        <color rgb="FF000000"/>
        <rFont val="Times New Roman"/>
        <charset val="134"/>
      </rPr>
      <t xml:space="preserve"> </t>
    </r>
    <r>
      <rPr>
        <sz val="10"/>
        <color rgb="FF000000"/>
        <rFont val="方正书宋_GBK"/>
        <charset val="134"/>
      </rPr>
      <t>在城市排水设施及其安全范围内禁止下列活动：（一）损毁、侵占、盗窃排水设施；（二）穿凿、堵塞、擅自接入、改建排水设施；（三）排放、倾倒剧毒、易燃易爆、腐蚀性、放射性废液和废渣等有害物品；（四）倾倒垃圾、渣土、施工泥浆、餐饮油污等废弃物；（五）建设占（跨）压排水设施的建筑物、构筑物或者其他设施；（六）雨水、污水管道混接；（七）其他危及排水设施安全的活动。第六十七条第二款第（一）、（三）项</t>
    </r>
    <r>
      <rPr>
        <sz val="10"/>
        <color rgb="FF000000"/>
        <rFont val="Times New Roman"/>
        <charset val="134"/>
      </rPr>
      <t xml:space="preserve"> </t>
    </r>
    <r>
      <rPr>
        <sz val="10"/>
        <color rgb="FF000000"/>
        <rFont val="方正书宋_GBK"/>
        <charset val="134"/>
      </rPr>
      <t>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三）违反第五十六条第一项、第三项、第四项、第七项、第六十二条规定的，处二千元以上一万元以下的罚款。</t>
    </r>
  </si>
  <si>
    <t>违反《重庆市市政设施管理条例》的情形：玩忽职守、滥用职权、徇私舞弊的。</t>
  </si>
  <si>
    <t>《重庆市市政设施管理条例》第七十四条。</t>
  </si>
  <si>
    <t>对排水单位或者个人不缴纳污水处理费的处罚</t>
  </si>
  <si>
    <t>《城镇排水与污水处理条例》第五十四条 违反本条例规定，排水单位或者个人不缴纳污水处理费的，由城镇排水主管部门责令限期缴纳，逾期拒不缴纳的，处应缴纳污水处理费数额1倍以上3倍以下罚款。</t>
  </si>
  <si>
    <t>对未按本办法规定及时向城镇排水主管部门申请办理排水户名称、法定代表人等其他事项变更的处罚</t>
  </si>
  <si>
    <t>《城镇污水排入排水管网许可管理办法》（住房和城乡建设部令第21号）第二十八条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</si>
  <si>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</si>
  <si>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《城镇污水排入排水管网许可管理办法》（住房和城乡建设部令第21号）第二十九条 排水户以欺骗、贿赂等不正当手段取得排水许可的，可以处3万元以下罚款；造成损失的，依法承担赔偿责任；构成犯罪的，依法追究刑事责任。</t>
  </si>
  <si>
    <t>对辖区内鉴定为危房且危及公共安全情形的房屋进行强制治理</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</si>
  <si>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</si>
  <si>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</si>
  <si>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</si>
  <si>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《城镇排水与污水处理条例》第五十三条规定的代履行</t>
  </si>
  <si>
    <t>1.《中华人民共和国水污染防治法》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</si>
  <si>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城市建设配套费征收（含加收滞纳金）</t>
  </si>
  <si>
    <t>《重庆市城市建设配套费征收管理办法》（渝府令第253号）第三条 市建设行政主管部门是全市配套费征收管理的主管部门，其日常工作由市城市建设配套费管理办公室（以下简称市配套办）负责。区县（自治县）建设行政主管部门负责本行政区域内配套费的征收管理工作，接受市建设行政主管部门的业务指导。第二十一条 经批准分次缴纳配套费的建设项目业主未在本办法规定的时限内缴清配套费的，由征收部门责令限期缴纳，并自逾期之日起，按日加收滞纳款万分之五的滞纳金；逾期仍不缴纳的，可依法向人民法院申请强制执行。</t>
  </si>
  <si>
    <t>1. 违反《重庆市城市建设配套费征收管理办法》的情形：征收部门及其工作人员违反本办法规定，有下列行为之一的，由其上级行政机关或者监察机关责令改正，并对直接责任人员依法给予行政处分：（一）擅自提高或者降低配套费征收标准的；（二）擅自免征、减征、分次征收配套费的；（三）不按法定时限办理配套费手续的。
2. 违反《中华人民共和国公务员法》《监察法》《行政机关公务员处分条例》《事业单位工作人员处分暂行规定》等的追责情形。</t>
  </si>
  <si>
    <t>1. 《重庆市城市建设配套费征收管理办法》第二十二条。
2. 《中华人民共和国公务员法》《监察法》《行政机关公务员处分条例》《事业单位工作人员处分暂行规定》等法律、法规、规章；涉嫌犯罪的，依法追究刑事责任。</t>
  </si>
  <si>
    <t>城市污水处理费征收</t>
  </si>
  <si>
    <t>1. 《水污染防治法》第四十九条第四、五款 城镇污水集中处理设施的运营单位按照国家规定向排污者提供污水处理的有偿服务，收取污水处理费用，保证污水集中处理设施的正常运行。收取的污水处理费用应当用于城镇污水集中处理设施的建设运行和污泥处理处置，不得挪作他用。城镇污水集中处理设施的污水处理收费、管理以及使用的具体办法，由国务院规定。
2. 《重庆市城市污水处理费征收管理办法》（重庆市人民政府令第42号）第二条 在本市城市规划区内排放污水的单位和个人，应按照本办法缴纳城市污水处理费。但单位排放污水已独立处理、经排水监测部门测量达到国家规定排放标准的除外。
3. 《污水处理费征收使用处理办法》（财税〔2014〕151号）第一章第三条 污水处理费是按照“污染者付费”原则，由排水单位和个人缴纳并专项用于城镇污水处理设施建设、运行和污泥处理处置的资金。</t>
  </si>
  <si>
    <t>1. 违反《污水处理费征收使用管理办法》的情形：单位和个人违反本办法规定，有下列情形之一的，依照《财政违法行为处罚处分条例》和《违反行政事业性收费和罚没收入收支两条线管理规定行政处分暂行规定》等国家有关规定追究法律责任；涉嫌犯罪的，依法移送司法机关处理：（一）擅自减免污水处理费或者改变污水处理费征收范围、对象和标准的；（二）隐瞒、坐支应当上缴的污水处理费的；（三）滞留、截留、挪用应当上缴的污水处理费的；（四）不按照规定的预算级次、预算科目将污水处理费缴入国库的；（五）违反规定扩大污水处理费开支范围、提高开支标准的；（六）其他违反国家财政收入管理规定的行为。
2. 违反《重庆市城市污水处理费征收管理办法》的情形：征费单位和征费人员违反本办法规定，滥用职权、玩忽职守、徇私舞弊的，由所在单位或上一级行政主管部门给予行政处分；构成犯罪的，移送司法机关依法追究刑事责任。
3. 违反《中华人民共和国公务员法》《监察法》《行政机关公务员处分条例》等的追责情形。</t>
  </si>
  <si>
    <t>1. 《污水处理费征收使用管理办法》第三十三条。
2. 《重庆市城市污水处理费征收管理办法》第十一条。
3. 《中华人民共和国公务员法》《监察法》《行政机关公务员处分条例》等法律、法规及规章。</t>
  </si>
  <si>
    <t>对绿色建筑项目给予资金补助</t>
  </si>
  <si>
    <t>1. 《重庆市建筑节能条例》第三十条第四项 市、区县（自治县）人民政府应当从节能专项资金和有关专项资金中安排专门经费，用于支持下列建筑节能工作：（四） 绿色建筑的推广应用。
2. 《重庆市城乡建设委员会、重庆市财政局关于印发〈重庆市绿色建筑项目补助资金管理办法〉的通知》（渝建发〔2015〕59号）第六条 市城乡建委、市财政局委托重庆市建筑节能中心作为绿色建筑项目补助资金的核查单位，对申请补助资金的绿色建筑项目的申请条件进行核查，对申请补助资金的面积、金额等进行核定，并提出审核书面报告。</t>
  </si>
  <si>
    <t>1. 违反《重庆市建筑节能条例》规定，建设行政主管部门、其他主管部门、建筑节能管理机构工作人员在建筑节能监督管理工作中玩忽职守、滥用职权、徇私舞弊的，依法给予行政处分；构成犯罪的，依法追究刑事责任。
2. 违反《中华人民共和国公务员法》《监察法》《行政机关公务员处分条例》《事业单位工作人员处分暂行规定》等的追责情形。</t>
  </si>
  <si>
    <t>1. 《重庆市建筑节能条例》第三十四条。
2. 《中华人民共和国公务员法》《监察法》《行政机关公务员处分条例》《事业单位工作人员处分暂行规定》等法律、法规、规章；涉嫌犯罪的，依法追究刑事责任。</t>
  </si>
  <si>
    <t>对可再生能源建筑应用示范项目给予专项资金补助</t>
  </si>
  <si>
    <t>1. 《民用建筑节能条例》第八条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2.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3. 重庆市城乡建设委员会、重庆市财政局《关于印发〈重庆市可再生能源建筑应用示范项目和资金管理办法〉的通知》（渝建发〔2017〕32号）》</t>
  </si>
  <si>
    <t>1. 违反《重庆市建筑节能条例》的情形：在建筑节能监督管理工作中玩忽职守、滥用职权、徇私舞弊的，依法给予行政处分；构成犯罪的，依法追究刑事责任。
2. 违反《中华人民共和国公务员法》《监察法》《行政机关公务员处分条例》等的追责情形。</t>
  </si>
  <si>
    <t>1. 《重庆市建筑节能条例》第三十四条。
2. 《中华人民共和国公务员法》《监察法》《行政机关公务员处分条例》等法律、法规及规章等。</t>
  </si>
  <si>
    <t>对既有公共建筑节能改造项目给予资金补助</t>
  </si>
  <si>
    <t>1.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2. 《财政部、住房城乡建设部关于进一步推进公共建筑节能工作的通知》（财建〔2011〕207号）。
3. 《重庆市城乡建设委员会 重庆市财政局关于印发〈重庆市公共建筑节能改造示范项目和资金管理办法〉的通知》(渝建发〔2016〕11号)。
4. 重庆市城乡建设委员会、重庆市财政局《关于完善公共建筑节能改造项目资金补助政策的通知》 （渝建〔2017〕675号）。</t>
  </si>
  <si>
    <t>房地产市场交易行为检查</t>
  </si>
  <si>
    <r>
      <rPr>
        <sz val="10"/>
        <color rgb="FF000000"/>
        <rFont val="方正书宋_GBK"/>
        <charset val="134"/>
      </rPr>
      <t>《重庆市城镇房地产交易管理条例》第五十一条</t>
    </r>
    <r>
      <rPr>
        <sz val="10"/>
        <color rgb="FF000000"/>
        <rFont val="Times New Roman"/>
        <charset val="134"/>
      </rPr>
      <t xml:space="preserve"> </t>
    </r>
    <r>
      <rPr>
        <sz val="10"/>
        <color rgb="FF000000"/>
        <rFont val="方正书宋_GBK"/>
        <charset val="134"/>
      </rPr>
      <t>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t>
    </r>
  </si>
  <si>
    <t>1. 违反《重庆市城镇房地产交易管理条例》规定的情形：房地产行政主管部门及其工作人员有徇私舞弊、玩忽职守、滥用职权、索贿、受贿等违法违纪行为的，由有权机关依法给予行政处分。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</si>
  <si>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《重庆市城镇房地产交易管理条例》第六十九条。2. 《中华人民共和国公务员法》《监察法》《行政机关公务员处分条例》《事业单位工作人员处分暂行规定》等法律、法规、规章。</t>
  </si>
  <si>
    <t>安全生产许可证动态检查</t>
  </si>
  <si>
    <t>1. 《安全生产许可证条例》第十四条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2. 《建筑施工企业安全生产许可证管理规定》（建设部令第128号）第十五条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
3. 《建筑施工企业安全生产许可证动态监管暂行办法》（建质〔2008〕121号）第八条 颁发管理机关应当建立建筑施工企业安全生产条件的动态监督检查制度，并将安全生产管理薄弱、事故频发的企业作为监督检查的重点。颁发管理机关根据监管情况、群众举报投诉和企业安全生产条件变化报告，对相关建筑施工企业及其承建工程项目的安全生产条件进行核查，发现企业降低安全生产条件的，应当视其安全生产条件降低情况对其依法实施暂扣或吊销安全生产许可证的处罚。</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</si>
  <si>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违反《中华人民共和国公务员法》《监察法》《行政机关公务员处分条例》等的追责情形。</t>
  </si>
  <si>
    <t>1. 《中华人民共和国建筑法》第七十七条。
2. 《重庆市建筑管理条例》第七十条。
3. 《中华人民共和国公务员法》《监察法》《行政机关公务员处分条例》等法律、法规及规章。</t>
  </si>
  <si>
    <t>白蚁防治行业的监督管理</t>
  </si>
  <si>
    <t>《城市房屋白蚁防治管理规定》（中华人民共和国建设部令第130号）第五条第三款 直辖市、市、县人民政府房地产行政主管部门负责本行政区域内城市房屋白蚁防治的监督管理工作。</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</si>
  <si>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违反《中华人民共和国公务员法》《监察法》《行政机关公务员处分条例》等的追责情形。</t>
  </si>
  <si>
    <t>1. 《城市房屋白蚁防治管理规定》（建设部令第130号）第十九条。
2. 《中华人民共和国公务员法》《监察法》《行政机关公务员处分条例》等法律、法规及规章。</t>
  </si>
  <si>
    <t>房地产估价机构监督检查</t>
  </si>
  <si>
    <t>《房地产估价机构管理办法》（中华人民共和国令建设部令第142号）第八条 房地产估价机构资质等级分为一、二、三级。省、自治区人民政府住房城乡建设主管部门、直辖市人民政府房地产主管部门负责房地产估价机构资质许可。省、自治区人民政府住房城乡建设主管部门、直辖市人民政府房地产主管部门应当执行国家统一的资质许可条件，加强房地产估价机构资质许可管理，营造公平竞争的市场环境。国务院住房城乡建设主管部门应当加强对省、自治区人民政府住房城乡建设主管部门、直辖市人民政府房地产主管部门资质许可工作的指导和监督检查，及时纠正资质许可中的违法行为。第三十三条 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t>
  </si>
  <si>
    <t>1. 违反《房地产估价机构管理办法》（中华人民共和国令建设部令第142号）第五十五条　资质许可机关有下列情形之一的，由其上级行政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2. 违反《中华人民共和国公务员法》《监察法》《行政机关公务员处分条例》等的追责情形。</t>
  </si>
  <si>
    <t>1. 《房地产估价机构管理办法》（中华人民共和国令建设部令第142号）第五十五条。
2. 《中华人民共和国公务员法》《监察法》《行政机关公务员处分条例》等法律、法规及规章。</t>
  </si>
  <si>
    <t>房地产估价师监督检查</t>
  </si>
  <si>
    <t>《注册房地产估价师管理办法》（中华人民共和国建设部令第151号）第五条 国务院住房城乡建设主管部门对全国注册房地产估价师注册、执业活动实施统一监督管理。省、自治区、直辖市人民政府住房城乡建设（房地产）主管部门对本行政区域内注册房地产估价师的执业活动实施监督管理。市、县、市辖区人民政府建设（房地产）主管部门对本行政区域内注册房地产估价师的执业活动实施监督管理。第二十七条 县级以上人民政府建设（房地产）主管部门，应当依照有关法律、法规和本办法的规定，对房地产估价师的执业和继续教育情况实施监督检查。第二十八条 国务院住房城乡建设主管部门应当将注册房地产估价师注册信息告知省、自治区、直辖市建设（房地产）主管部门。省、自治区人民政府建设（房地产）主管部门应当将注册房地产估价师注册信息告知本行政区域内市、县人民政府建设（房地产）主管部门。直辖市人民政府建设（房地产）主管部门应当将注册房地产估价师注册信息告知本行政区域内市、县、市辖区人民政府建设（房地产）主管部门。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住房城乡建设主管部门。第三十一条 有下列情形之一的，国务院住房城乡建设主管部门依据职权或者根据利害关系人的请求，可以撤销房地产估价师注册：（一）注册机关工作人员滥用职权、玩忽职守作出准予房地产估价师注册行政许可的；（二）超越法定职权作出准予房地产估价师注册许可的；（三）违反法定程序作出准予房地产估价师注册许可的；（四）对不符合法定条件的申请人作出准予房地产估价师注册许可的；（五）依法可以撤销房地产估价师注册的其他情形。申请人以欺骗、贿赂等不正当手段获准房地产估价师注册许可的，应当予以撤销。第三十二条 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t>
  </si>
  <si>
    <t>1. 违反《注册房地产估价师管理办法》的情形：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违反《中华人民共和国公务员法》《监察法》《行政机关公务员处分条例》等的追责情形。</t>
  </si>
  <si>
    <t>1. 《注册房地产估价师管理办法》　第四十一条。
2. 《中华人民共和国公务员法》《监察法》《行政机关公务员处分条例》等法律、法规及规章。</t>
  </si>
  <si>
    <t>对房地产经纪机构和从业人员经纪活动的监督检查</t>
  </si>
  <si>
    <t>1. 《重庆市城镇房地产交易条例》第五十条 房地产相关行政管理部门，应当对房地产转让、中介、租赁行为进行监管，及时查处违法行为。第五十一条　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第五十二条 房地产行政主管部门应当建立举报投诉制度。对受理的举报投诉，应当在十五个工作日内作出处理决定并书面回复，十五个工作日内不能作出处理决定的，经房地产行政主管部门负责人批准，可以延长十个工作日。对不属于房地产行政主管部门职责范围的举报投诉，应当在五个工作日内移交相关部门处理。第五十三条 房地产行政主管部门在监督管理活动中，发现违法行为的，应当按照规定发出责令停止违法行为通知书；情节严重的，可采取在销售现场和办公场所公示违法行为、暂停楼盘销售、暂停其交易登记以及暂停其资产转移登记手续办理等限制措施，责令其限期改正。改正后，应当及时解除限制措施。第五十四条 房地产相关行政管理部门应当将房地产开发企业和房地产中介机构的违法行为记入其信用档案，并向社会公布；对违法情节严重的，对其从事房地产开发和经营项目的立项、规划、用地、预售许可、资质审批等予以限制。
2. 《房地产经纪管理办法》（中华人民共和国住房和城乡建设部、中华人民共和国国家发展和改革委员会、中华人民共和国人力资源和社会保障部令第8号）第五条　县级以上人民政府建设（房地产）主管部门、价格主管部门、人力资源和社会保障主管部门应当按照职责分工，分别负责房地产经纪活动的监督和管理。第六条　房地产经纪行业组织应当按照章程实行自律管理，向有关部门反映行业发展的意见和建议，促进房地产经纪行业发展和人员素质提高。第二十八条 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</si>
  <si>
    <t>1. 违反《重庆市城镇房地产交易管理条例》的情形：房地产行政主管部门及其工作人员有徇私舞弊、玩忽职守、滥用职权、索贿、受贿等违法违纪行为的，由有权机关依法给予行政处分。 
2. 违反《中华人民共和国公务员法》《监察法》《行政机关公务员处分条例》等的追责情形。</t>
  </si>
  <si>
    <t>1. 《重庆市城镇房地产交易管理条例》第六十九条。 
2. 《中华人民共和国公务员法》《监察法》《行政机关公务员处分条例》等法律、法规及规章。</t>
  </si>
  <si>
    <t>建设工程安全监督</t>
  </si>
  <si>
    <t>1. 《中华人民共和国安全生产法》第九条第二款 县级以上地方各级人民政府有关部门依照本法和其他有关法律、法规的规定，在各自的职责范围内对有关行业、领域的安全生产工作实施监督管理。第六十二条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3. 《重庆市安全生产条例》第三十三条 市、区县（自治县）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责任制，安全生产规章制度，事故防范、隐患排查和整改，重大危险源辨识、评估、监控等制度；（二）对生产经营单位执行国家标准、行业标准、地方标准的情况，落实安全生产管理机构及人员、按规定提取使用安全生产费用的情况进行重点检查；（三）依法对涉及安全生产的事项实施审查批准、行政处罚；（四）按照职责分工对管辖范围内的安全生产培训工作进行监督管理；（五）依法查处本行业、本领域的违法生产经营行为，对监督检查中发现的事故隐患，应当责令立即排除；（六）法律法规规定的其他职责。
4. 《重庆市建筑管理条例》第四十六条 建筑工程实行安全监督管理制度。新建、扩建、改建和大型维修的建筑工程，必须接受安全行政主管部门和建设行政主管部门及其委托的建筑工程安全监督机构的安全监督。
5. 《重庆市建设工程安全生产管理办法》（渝府令第289号)第三十条 市、区县（自治县）人民政府有关行业主管部门按照“谁审批、谁负责”的原则，根据各自职责负责本行业建设工程安全监督管理：（一）城乡建设主管部门负责房屋建筑和市政基础设施工程的安全监督管理。第三十二条 城乡建设、交通、水利等行业主管部门可以将建设工程的安全生产监督管理工作委托建设工程安全生产监督机构具体实施。</t>
  </si>
  <si>
    <t>1. 违反《中华人民共和国安全生产法》的情形：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违反《中华人民共和国公务员法》、《监察法》、《行政机关公务员处分条例》、《事业单位工作人员处分暂行规定》等的追责情形。</t>
  </si>
  <si>
    <t>1. 《中华人民共和国安全生产法》第八十七条、八十八条。
2. 《建设工程安全生产管理条例》第五十三条。
3. 《中华人民共和国公务员法》、《监察法》、《行政机关公务员处分条例》、《事业单位工作人员处分暂行规定》等法律、法规及规章。</t>
  </si>
  <si>
    <t>建筑市场行为检查</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</si>
  <si>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《重庆市建筑管理条例》第三条 市建设行政主管部门对全市建筑活动实施统一监督管理。区县（自治县）建设行政主管部门，依照管理权限，对本行政区域内的建筑活动实施统一监督管理。</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</si>
  <si>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一）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</si>
  <si>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</si>
  <si>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公有住房出售确认</t>
  </si>
  <si>
    <t>1. 《国务院关于进一步深化城镇住房制度改革加快住房建设的通知》（国发〔1998〕23号） 八、加强领导，统筹安排，保证改革的顺利实施 （二十八）各级地方人民政府要切实加强对城镇住房制度改革工作的领导。各地可根据本通知精神，结合本地区实际制定具体的实施方案，报经省、自治区、直辖市人民政府批准后实施。
2. 《国务院关于促进房地产市场持续健康发展的通知》（国发〔2003〕18号） 三、改革住房制度，健全市场体系 (八)继续推进现有公房出售。对能够保证居住安全的非成套住房，可根据当地实际情况向职工出售。对权属有争议的公有住房，由目前房屋管理单位出具书面具结保证后，向职工出售。
3. 《关于进一步推进现有公有住房改革的通知》（建住房〔1999〕209号） 三、凡在可出售范围的现有公有住房，产权单位应预先编制、上报售房方案；房改部门应在收到单位售房方案后15个工作日内完成审批工作，并将批准件同时抄送房地产交易和产权登记部门。八、各地房改、房地产行政主管部门要切实加强对公有住房出售和提租工作的指导、宣传和监督，结合实际情况，采取切实措施，促进现有公有住房改革的顺利实施。
4. 《重庆市人民政府关于深化城镇住房制度改革的决定》（重府发〔1994〕241号）（十三）城镇公有住房，除规定不宜出售的外，均可向城镇职工出售。出售公有住房的成本价和标准价由市、县（市）房改办会同物价部门逐年测定，报市住房制度改革领导小组批准公布执行。 公有住房的出售，应坚持先评估后出售的原则。（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5.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</si>
  <si>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违反《国务院关于进一步深化城镇住房制度改革加快住房建设的通知》的情形：严肃纪律，加强监督检查。对违反 《决定》和本通知精神，继续实行无偿实物分配住房，低价出售公有住房，变相增加住房补贴，用成本价或低于成本价超标出售、购买公有住房，公房私租牟取暴利等行为，各级监察部门要认真查处，从严处理。国务院责成建设部会同监察部等有关部门监督检查本通知的贯彻执行情况。
2. 违反《中华人民共和国公务员法》《监察法》《行政机关公务员处分条例》《事业单位工作人员处分暂行规定》等的追责情形。</t>
  </si>
  <si>
    <t>1. 《国务院关于进一步深化城镇住房制度改革加快住房建设的通知》第（三十）条。
2. 违反《中华人民共和国公务员法》《监察法》《行政机关公务员处分条例》《事业单位工作人员处分暂行规定》等相关规定。</t>
  </si>
  <si>
    <t>集资合作建房项目确认</t>
  </si>
  <si>
    <t>1. 《国务院关于促进房地产市场持续健康发展的通知》（国发〔2003〕18号）二、完善供应政策，调整供应结构(四)加强经济适用住房的建设和管理。经济适用住房是具有保障性质的政策性商品住房。…经济适用住房实行申请、审批和公示制度，具体办法由市(县)人民政府制定。集资、合作建房是经济适用住房建设的组成部分，其建设标准、参加对象和优惠政策，按照经济适用住房的有关规定执行。
2. 《国务院关于解决城市低收入家庭住房困难的若干意见》（国发〔2007〕24号） 三、改进和规范经济适用住房制度。（十二）加强单位集资合作建房管理。单位集资合作建房只能由距离城区较远的独立工矿企业和住房困难户较多的企业，在符合城市规划前提下，经城市人民政府批准，并利用自用土地组织实施。单位集资合作建房纳入当地经济适用住房供应计划，其建设标准、供应对象、产权关系等均按照经济适用住房的有关规定执行。
3. 《重庆市人民政府关于深化城镇住房制度改革的决定》（重府发〔1994〕241号）（二十三）单位集资合作建房由机关、团体、企事业自行组织，经确认符合集资条件的职工均可参加，报经分级管理的房改办批准后实施。（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4. 《重庆市人民政府关于停止住房实物分配的通知》（渝府发〔1999〕10号）做好新旧住房政策的衔接工作。1998年12月31日前竣工投入使用的公有住房，可继续按照《重庆市公有住房出售管理办法》(渝住改发(1994)07号)出售，执行1998-1999年度房改成本价。
5. 《关于印发〈重庆市住房和城乡建设委员会职能配置、内设机构和人员编制规定〉的通知》（渝委办发〔2019〕42号）第四条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</si>
  <si>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违反《中华人民共和国公务员法》《监察法》《行政机关公务员处分条例》《事业单位工作人员处分暂行规定》等的追责情形。</t>
  </si>
  <si>
    <t>1. 违反《中华人民共和国公务员法》《监察法》《行政机关公务员处分条例》《事业单位工作人员处分暂行规定》等相关规定。</t>
  </si>
  <si>
    <t>职工住房补贴审定</t>
  </si>
  <si>
    <t>1. 《国务院关于进一步深化城镇住房制度改革加快住房建设的通知》（国发〔1998〕23号）关于 二、停止住房实物分配，逐步实行住房分配货币化（六）停止住房实物分配后，房价收入比（即本地区一套建筑面积为60平方米的经济适用住房的平均价格与双职工家庭年平均工资之比）在4倍以上，且财政、单位原有住房建设资金可转化为住房补贴的地区，可以对无房和住房面积人未达到规定标准的职工实行住房补贴。住房补贴的具体办法，由市（县）人民政府根据本地实际情况制订，报省、自治区、直辖市人民政府批准后执行。
2. 《国务院关于促进房地产市场持续健康发展的通知》（国发〔2003〕18号）关于　三、改革住房制度，健全市场体系(九)完善住房补贴制度。要严格执行停止住房实物分配的有关规定，认真核定住房补贴标准，并根据补贴资金需求和财力可能，加大住房补贴资金筹集力度，切实推动住房补贴发放工作。对直管公房和财政负担单位公房出售的净收入，要按照收支两条线管理的有关规定，统筹用于发放住房补贴。
3. 《重庆市人民政府关于印发重庆市住房货币化分配实施方案的通知》（渝府发〔2005〕92号）关于 六、住房补贴的管理 （一）各级房改部门是单位实施住房补贴的审定部门。七、本方案由市住房制度改革办公室和市财政局负责解释并组织实施。
4.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</si>
  <si>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经济适用住房（安置房）项目确认</t>
  </si>
  <si>
    <t>1. 《国务院关于进一步深化城镇住房制度改革加快住房建设的通知》（国发〔1998〕23号）关于 三、建立和完善以经济适用住房为主的住房供应体系 （十）购买经济适用住房和承租廉租住房实行申请、审批制度。具体办法由市（县）人民政府制定。
2. 《国务院关于促进房地产市场持续健康发展的通知》（国发〔2003〕18号）关于 经济适用住房是具有保障性质的政策性商品住房。…经济适用住房实行申请、审批和公示制度，具体办法由市(县)人民政府制定。
3. 《经济适用住房管理办法》（建住房〔2007〕258号）第二十四条　经济适用住房管理应建立严格的准入和退出机制。经济适用住房由市、县人民政府按限定的价格，统一组织向符合购房条件的低收入家庭出售。经济适用住房供应实行申请、审核、公示和轮候制度。市、县人民政府应当制定经济适用住房申请、审核、公示和轮候的具体办法，并向社会公布。第四十六条　省、自治区、直辖市人民政府经济适用住房主管部门会同发展改革（价格）、监察、财政、国土资源、金融管理、税务主管部门根据本办法，可以制定具体实施办法。
4. 《关于印发〈重庆市住房和城乡建设委员会职能配置、内设机构和人员编制规定〉的通知》（渝委办发〔2019〕42号） 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</si>
  <si>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对施工图审查机构进行认定</t>
  </si>
  <si>
    <t>《房屋建筑和市政基础设施工程施工图设计文件审查管理办法》（住建部令第134号）第五条 省、自治区、直辖市人民政府住房城乡建设主管部门应当按照本办法规定的审查机构条件，结合本行政区域内的建设规模，确定相应数量的审查机构。</t>
  </si>
  <si>
    <t>1. 违反《房屋建筑和市政基础设施工程施工图设计文件审查管理办法》国家机关工作人员在施工图审查监督管理工作中玩忽职守、滥用职权、徇私舞弊的情形。
2. 违反《中华人民共和国公务员法》、《监察法》、《行政机关公务员处分条例》、《事业单位工作人员处分暂行规定》等的追责情形。</t>
  </si>
  <si>
    <t>1. 《房屋建筑和市政基础设施工程施工图设计文件审查管理办法》第二十九条。
2. 《中华人民共和国公务员法》、《监察法》、《行政机关公务员处分条例》、《事业单位工作人员处分暂行规定》等法律、法规、规章；涉嫌犯罪的，依法追究刑事责任。</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</si>
  <si>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</si>
  <si>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</si>
  <si>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 违反《住房城乡建设部财政部关于做好城镇住房保障家庭租赁补贴工作的指导意见》租赁补贴工作中存在违法违规行为的情形。
2. 《中华人民共和国公务员法》、《监察法》、《行政机关公务员处分条例》、《事业单位工作人员处分暂行规定》等法律、法规、规章；涉嫌犯罪的，依法追究刑事责任。</t>
  </si>
  <si>
    <t>1. 《住房城乡建设部财政部关于做好城镇住房保障家庭租赁补贴工作的指导意见》第四条。
2. 《中华人民共和国公务员法》、《监察法》、《行政机关公务员处分条例》、《事业单位工作人员处分暂行规定》等法律、法规、规章；涉嫌犯罪的，依法追究刑事责任。</t>
  </si>
  <si>
    <t>建设工程消防验收备案</t>
  </si>
  <si>
    <t>1. 《中央编办关于建设工程消防设计审查验收职责划转核增行政编制的通知》（中央编办发〔2018〕169号） 核增住房和城乡建设部机关行政编制，重点用于做好指导建设工程消防设计审查验收等工作。
2. 《住房和城乡建设部办公厅关于〈中华人民共和国消防法修正案（草案征求意见稿）〉意见的函》（建办法函〔2019〕144号） 前款规定以外的其他建设工程，建设单位在验收后应当报住房和城乡建设主管部门或者其他有关部门备案，住房和城乡建设主管部门或者其他有关部门应对进行抽查。</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</si>
  <si>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违反《中华人民共和国公务员法》《监察法》《行政机关公务员处分条例》等的追责情形。</t>
  </si>
  <si>
    <t>1. 《中华人民共和国消防法》第七十一条。
2. 《中华人民共和国公务员法》《监察法》《行政机关公务员处分条例》等法律、法规及规章。</t>
  </si>
  <si>
    <t>公租房承租资格确认</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</si>
  <si>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</si>
  <si>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1. 违反《公共租赁住房管理办法》的情形：住房城乡建设（住房保障）主管部门及其工作人员在公共租赁住房管理工作中不履行本办法规定的职责，或者滥用职权、玩忽职守、徇私舞弊的。
2. 违反《中华人民共和国公务员法》、《监察法》、《行政机关公务员处分条例》、《事业单位工作人员处分暂行规定》等的追责情形。</t>
  </si>
  <si>
    <t>1. 《公共租赁住房管理办法》第三十三条。
2. 《中华人民共和国公务员法》、《监察法》、《行政机关公务员处分条例》、《事业单位工作人员处分暂行规定》等法律、法规、规章；涉嫌犯罪的，依法追究刑事责任。</t>
  </si>
  <si>
    <t>对在推广应用新技术工作中作出突出贡献的单位和个人的奖励</t>
  </si>
  <si>
    <r>
      <rPr>
        <sz val="10"/>
        <color rgb="FF000000"/>
        <rFont val="方正书宋_GBK"/>
        <charset val="134"/>
      </rPr>
      <t>《建设领域推广应用新技术管理规定》（建设部令第</t>
    </r>
    <r>
      <rPr>
        <sz val="10"/>
        <color rgb="FF000000"/>
        <rFont val="Times New Roman"/>
        <charset val="134"/>
      </rPr>
      <t>109</t>
    </r>
    <r>
      <rPr>
        <sz val="10"/>
        <color rgb="FF000000"/>
        <rFont val="方正书宋_GBK"/>
        <charset val="134"/>
      </rPr>
      <t>号）第五条第二款</t>
    </r>
    <r>
      <rPr>
        <sz val="10"/>
        <color rgb="FF000000"/>
        <rFont val="Times New Roman"/>
        <charset val="134"/>
      </rPr>
      <t xml:space="preserve"> </t>
    </r>
    <r>
      <rPr>
        <sz val="10"/>
        <color rgb="FF000000"/>
        <rFont val="方正书宋_GBK"/>
        <charset val="134"/>
      </rPr>
      <t>县级以上地方人民政府建设行政主管部门负责管理本行政区域内建设领域推广应用新技术和限制、禁止使用落后技术工作。第十六条</t>
    </r>
    <r>
      <rPr>
        <sz val="10"/>
        <color rgb="FF000000"/>
        <rFont val="Times New Roman"/>
        <charset val="134"/>
      </rPr>
      <t xml:space="preserve"> </t>
    </r>
    <r>
      <rPr>
        <sz val="10"/>
        <color rgb="FF000000"/>
        <rFont val="方正书宋_GBK"/>
        <charset val="134"/>
      </rPr>
      <t>对在推广应用新技术工作中作出突出贡献的单位和个人，其主管部门应当予以奖励。</t>
    </r>
  </si>
  <si>
    <t>违反《中华人民共和国公务员法》、《监察法》、《行政机关公务员处分条例》、《事业单位工作人员处分暂行规定》等的追责情形。</t>
  </si>
  <si>
    <t>《中华人民共和国公务员法》、《监察法》、《行政机关公务员处分条例》、《事业单位工作人员处分暂行规定》等法律、法规、规章；涉嫌犯罪的，依法追究刑事责任。</t>
  </si>
  <si>
    <t>建设单位公开招标选聘物业服务企业</t>
  </si>
  <si>
    <t xml:space="preserve">《重庆市物业管理条例》第四十四条 物业中有住宅项目的，建设单位应当通过公开招标的方式选聘物业服务企业。其中，对于预售项目，建设单位应当在申请房屋预售许可证前选聘物业服务企业；对于现售项目，建设单位应当在物业销售前选聘物业服务企业。一个物业管理区域应当作为一个整体进行招标。投标人少于三个或者住宅建筑面积少于三万平方米的，经物业所在地区县（自治县）住房城乡建设主管部门批准，建设单位可以采用协议方式选聘物业服务企业。  </t>
  </si>
  <si>
    <t>物业管理区域的划定方案备案</t>
  </si>
  <si>
    <t>《重庆市物业管理条例》第十条 新建物业在出售前，建设单位应当根据本条例第八条第一款、第九条的规定划定物业管理区域，并向物业所在地的区县（自治县）住房城乡建设主管部门备案。区县（自治县）住房城乡建设主管部门认为建设单位划定的物业管理区域不符合本条例第八条第一款、第九条规定的，应当自收到备案申请之日起二十日内书面通知建设单位重新划定。建设单位在销售物业时，应当将经备案确认的物业管理区域在商品房买卖合同中明示。第十一条 已经交付使用但未划分物业管理区域的，或者需要调整物业管理区域的，由街道办事处、乡（镇）人民政府参照本条例第八条第一款、第九条的规定，征求相关业主意见后，提出物业管理区域划分或者调整的建议方案，经各自专有部分占建筑物总面积过半数的业主且占总人数过半数的业主同意，划定物业管理区域。物业管理区域的划定方案应当包括物业管理区域划分、物业服务用房划分、设施设备维护管理责任划分、调整后物业管理区域管理等内容。物业管理区域的划定方案应当报区县（自治县）住房城乡建设主管部门备案，并在相应区域内公告。</t>
  </si>
  <si>
    <t>物业服务合同备案</t>
  </si>
  <si>
    <t>《重庆市物业管理条例》第五十七条第三款 物业服务企业应当自物业服务合同订立或者变更之日起十五日内，报物业所在地区县（自治县）住房城乡建设主管部门备案，并予以公告，同时抄送街道办事处、乡（镇）人民政府。</t>
  </si>
  <si>
    <t>房产测绘成果审核</t>
  </si>
  <si>
    <r>
      <rPr>
        <sz val="10"/>
        <color rgb="FF000000"/>
        <rFont val="方正书宋_GBK"/>
        <charset val="134"/>
      </rPr>
      <t>《房产测绘管理办法》（建设部、国家测绘局令第</t>
    </r>
    <r>
      <rPr>
        <sz val="10"/>
        <color rgb="FF000000"/>
        <rFont val="Times New Roman"/>
        <charset val="134"/>
      </rPr>
      <t>83</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用于房屋权属登记等房产管理的房产测绘成果，房地产行政主管部门应当对施测单位的资格、测绘成果的适用性、界址点准确性、面积测算依据与方法等内容进行审核。审核后的房产测绘成果纳入房产档案统一管理。</t>
    </r>
  </si>
  <si>
    <t>1. 违反《房产测绘管理办法》第二十三条房产测绘管理人员、工作人员在工作中玩忽职守、滥用职权、徇私舞弊的，给予行政处分；构成犯罪的，依法追究刑事责任。2. 违反《中华人民共和国公务员法》《监察法》《行政机关公务员处分条例》《事业单位工作人员处分暂行规定》等的追责情形。</t>
  </si>
  <si>
    <t>1. 《房产测绘管理办法》第二十三条。2. 《中华人民共和国公务员法》《监察法》《行政机关公务员处分条例》《事业单位工作人员处分暂行规定》等法律、法规、规章。</t>
  </si>
  <si>
    <t>临时管理规约备案</t>
  </si>
  <si>
    <t>《重庆市物业管理条例》第四十三条第一款  新建物业的建设单位应当在物业销售前，参照市住房城乡建设主管部门制定的临时管理规约示范文本拟订临时管理规约，报物业所在地区县（自治县）住房城乡建设主管部门备案，并抄送街道办事处、乡（镇）人民政府。</t>
  </si>
  <si>
    <t>1. 《重庆市物业管理条例》第108条。2. 《中华人民共和国公务员法》《监察法》《行政机关公务员处分条例》《事业单位工作人员处分暂行规定》等法律、法规、规章。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</si>
  <si>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万平方米以上（含</t>
    </r>
    <r>
      <rPr>
        <sz val="10"/>
        <color rgb="FF000000"/>
        <rFont val="Times New Roman"/>
        <charset val="134"/>
      </rPr>
      <t>25</t>
    </r>
    <r>
      <rPr>
        <sz val="10"/>
        <color rgb="FF000000"/>
        <rFont val="方正书宋_GBK"/>
        <charset val="134"/>
      </rPr>
      <t>万平方米）房地产开发项目建设方案备案，主城区建设总规模在</t>
    </r>
    <r>
      <rPr>
        <sz val="10"/>
        <color rgb="FF000000"/>
        <rFont val="Times New Roman"/>
        <charset val="134"/>
      </rPr>
      <t>25</t>
    </r>
    <r>
      <rPr>
        <sz val="10"/>
        <color rgb="FF000000"/>
        <rFont val="方正书宋_GBK"/>
        <charset val="134"/>
      </rPr>
      <t>万平方米以下项目、两江新区和高新区所有项目、非主城区所有项目的房地产项目建设方案备案</t>
    </r>
  </si>
  <si>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乡建设委员会、重庆市城市建设综合开发管理办公室关于实施房地产开发项目新增管理制度的通知》（渝建发〔2014〕59号）五、市、区县管理分工：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</si>
  <si>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违反《重庆市城市房地产开发经营管理条例》的情形：国家机关工作人员在房地产开发经营监督管理中滥用职权、玩忽职守或者徇私舞弊的，由其所在单位或者上级主管部门依法给予行政处分；构成犯罪的，依法追究刑事责任。</t>
  </si>
  <si>
    <t>《重庆市城市房地产开发经营管理条例》第四十八条。</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</si>
  <si>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万平方米以上（含</t>
    </r>
    <r>
      <rPr>
        <sz val="10"/>
        <color rgb="FF000000"/>
        <rFont val="Times New Roman"/>
        <charset val="134"/>
      </rPr>
      <t>25</t>
    </r>
    <r>
      <rPr>
        <sz val="10"/>
        <color rgb="FF000000"/>
        <rFont val="方正书宋_GBK"/>
        <charset val="134"/>
      </rPr>
      <t>万平方米）房地产开发项目资本金监管，主城区建设总规模在</t>
    </r>
    <r>
      <rPr>
        <sz val="10"/>
        <color rgb="FF000000"/>
        <rFont val="Times New Roman"/>
        <charset val="134"/>
      </rPr>
      <t>25</t>
    </r>
    <r>
      <rPr>
        <sz val="10"/>
        <color rgb="FF000000"/>
        <rFont val="方正书宋_GBK"/>
        <charset val="134"/>
      </rPr>
      <t>万平方米以下项目、两江新区和高新区所有项目、非主城区所有项目的房地产项目资本金监督管理</t>
    </r>
  </si>
  <si>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t>
  </si>
  <si>
    <t>农民工工资保证金缴纳及减免</t>
  </si>
  <si>
    <t>1. 《国务院办公厅关于全面治理拖欠农民工工资问题的意见》（国办发〔2016〕1号）三（七） 在建筑市政、交通、水利等工程建设领域全面实行工资保证金制度、建立工资保证金差异化缴存办法，对一定时期内未发生工资拖欠的企业实行减免措施。
2. 《重庆市人民政府办公厅关于全面治理拖欠农民工工资问题的实施意见》（渝府办发〔2016〕101号）三（七） 从2016年起，在建筑、市政、交通、水利等工程建设领域全面实行工资保证金制度、建立工资保证金差异化缴存办法，对一定时期内未发生工资拖欠的企业实行减免措施。</t>
  </si>
  <si>
    <t>1. 违反《重庆市建筑管理条例》的规定，在建筑监督管理工作中的违法行为，由所在单位或有关主管部门给予行政处分；构成犯罪的，依法追究刑事责任。
2. 违反《重庆市人民政府办公厅关于全面治理拖欠农民工工资问题的实施意见》的规定，各级政府和有关部门在保障农民工工资支付工作中监管责任不落实、组织工作不到位的，严格追究责任。
3. 违反《中华人民共和国公务员法》《监察法》《行政机关公务员处分条例》《事业单位工作人员处分暂行规定》等的追责情形。</t>
  </si>
  <si>
    <t>1. 《重庆市建筑管理条例》第七十条。
2. 《重庆市人民政府办公厅关于全面治理拖欠农民工工资问题的实施意见》第二十三条。
3. 《中华人民共和国公务员法》《监察法》《行政机关公务员处分条例》《事业单位工作人员处分暂行规定》等法律、法规、规章；涉嫌犯罪的，依法追究刑事责任。</t>
  </si>
  <si>
    <t>编制建设工程计价依据</t>
  </si>
  <si>
    <t>《重庆市建设工程造价管理规定》（重庆市人民政府令第307号）第五条 市建设工程造价管理机构具体承担以下工作：（一）编制与发布建设工程计价依据；（二）发布建设工程造价信息；（三）监督建设工程计价活动；（四）监督建设工程造价咨询企业和工程造价人员的执业活动；（五）调解建设工程造价纠纷；（六）其他建设工程造价管理工作。</t>
  </si>
  <si>
    <t>1. 违反《重庆市建设工程造价管理规定》（重庆市人民政府令第307号）的情形：建设工程造价监督管理工作人员在建设工程造价监督管理工作中玩忽职守、滥用职权、徇私舞弊的，由有权机关依法给予处分。
2. 违反《中华人民共和国公务员法》《监察法》《行政机关公务员处分条例》等的追责情形。</t>
  </si>
  <si>
    <t>1. 《重庆市建设工程造价管理规定》（重庆市人民政府令第307号）第二十九条。
2. 《中华人民共和国公务员法》《监察法》《行政机关公务员处分条例》等法律、法规及规章。</t>
  </si>
  <si>
    <t>发布建设工程造价信息</t>
  </si>
  <si>
    <t>对单位逾期不缴或者少缴住房公积金行为的处理</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</si>
  <si>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八条 违反本条例的规定，单位逾期不缴或者少缴住房公积金的，由住房公积金管理中心责令限期缴存；逾期仍不缴存的，可以申请人民法院强制执行。</t>
  </si>
  <si>
    <t>1. 违反《住房公积金管理条例》的情形：国家机关工作人员在住房公积金监督管理工作中滥用职权、玩忽职守、徇私舞弊，构成犯罪的，依法追究刑事责任；尚不构成犯罪的，依法给予行政处分。
2. 违反《中华人民共和国公务员法》《监察法》《行政机关公务员处分条例》《事业单位工作人员处分暂行规定》等的追责情形。</t>
  </si>
  <si>
    <t>1. 《住房公积金管理条例》第四十四条。
2. 《中华人民共和国公务员法》《监察法》《行政机关公务员处分条例》《事业单位工作人员处分暂行规定》等法律、法规、规章；涉嫌犯罪的，依法追究刑事责任。</t>
  </si>
  <si>
    <t>轨道交通控制保护区内建设项目安全保护方案备案</t>
  </si>
  <si>
    <t>《重庆市轨道交通条例》第四十七条 符合本条例第四十五条和第四十六条规定，在轨道交通控制保护区范围内作业的单位或者个人应当会同轨道交通建设或运营单位制订轨道交通设施的安全保护方案，并报市城乡建设行政主管部门备案。</t>
  </si>
  <si>
    <t>1. 违反《重庆市轨道交通条例》的情形：行政管理部门、轨道交通建设和运营单位依授权执法的工作人员玩忽职守、滥用职权、徇私舞弊的，由其所在单位或者上级主管部门依法追究行政责任；构成犯罪的，依法追究刑事责任。
2. 违反《中华人民共和国公务员法》《监察法》《行政机关公务员处分条例》等的追责情形。</t>
  </si>
  <si>
    <t>1. 《重庆市轨道交通条例》第五十九条。
2. 《中华人民共和国公务员法》《监察法》《行政机关公务员处分条例》等法律、法规及规章。</t>
  </si>
  <si>
    <t>商品房预售资金监管</t>
  </si>
  <si>
    <t>《重庆市城镇房地产交易管理条例》第二十一条 商品房预售资金由预售人、预售资金监管银行、工程监理机构共同监管。预售人、预售资金监管银行、工程监理机构应当签订商品房预售资金监管协议。商品房预售资金监管协议示范文本由市房地产行政主管部门制定。预售资金应当用于预售项目的工程建设，在项目竣工验收备案前，预售人不得将预售资金挪作他用。预售人使用预售资金时，应当持工程监理机构按照工程实际进度出具的项目预售资金使用计划证明，向预售资金监管银行提出划款申请。未提供工程监理机构出具的证明，预售资金监管银行不得直接向预售人划款。预售资金使用情况应当向预购人公示，供预购人查询和监督。项目所在地区县（自治县）房地产行政主管部门在对辖区内商品房预售资金的使用情况进行监督检查时，需查阅相关资料的，预售人、预售资金监管银行和工程监理机构应当予以配合和协助。工程监理机构出具虚假证明或者预售资金监管银行监管不当，给预购人造成损失的，由过错方与预售人承担连带责任。</t>
  </si>
  <si>
    <t>1. 违反《重庆市城镇房地产交易管理条例》的情形：房地产行政主管部门及其工作人员有徇私舞弊、玩忽职守、滥用职权、索贿、受贿等违法违纪行为的，由有权机关依法给予行政处分。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</si>
  <si>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
2. 《中华人民共和国公务员法》《监察法》《行政机关公务员处分条例》《事业单位工作人员处分暂行规定》等法律、法规、规章；涉嫌犯罪的，依法追究刑事责任。</t>
  </si>
  <si>
    <t>建设工程质量监督</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</si>
  <si>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《房屋建筑和市政基础设施工程质量监督管理规定》（住建部令第5号）第三条第二款、第三款 县级以上地方人民政府建设主管部门负责本行政区域内工程质量监督管理工作。工程质量监督管理的具体工作可以由县级以上地方人民政府建设主管部门委托所属的工程质量监督机构（以下简称监督机构）实施。
3. 《建设工程质量检测管理办法》（建设部令第141号）第三条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
4. 《重庆市城乡建设委员会关于印发重庆市房屋建筑和市政基础设施工程质量监督管理实施办法的通知》（渝建发〔2011〕81号）第三条 重庆市城乡建设委员会负责全市房屋建筑和市政基础设施工程（以下简称工程）质量监督管理工作。县级及以上城乡建设主管部门负责本行政区域内工程质量监督管理工作。工程质量监督管理的具体工作可以由县级及以上城乡建设主管部门委托所属的工程质量监督机构（以下简称监督机构）实施。第四条第一款 本办法所称的工程质量监督管理，是指主管部门依据有关法律法规和工程建设强制性标准，对工程实体质量及工程建设（含代建）、勘察、设计、施工、监理单位（以下简称工程质量责任主体）和质量检测等单位的工程质量行为实施监督的行政执法行为。第五条第一款 工程质量监督执法采取抽查方式。第六条 对工程项目实施质量监督，应当依照下列程序进行：（一）受理建设单位办理质量监督手续；（二）制定工作计划并组织实施；（三）对工程实体质量、工程质量责任主体和质量检测单位的质量行为进行抽查、抽测；（四）监督工程竣工验收， 重点对验收的组织形式、程序等是否符合有关规定进行监督；（五）形成工程质量监督报告；（六）建立工程质量监督档案。</t>
  </si>
  <si>
    <t xml:space="preserve">1. 违反《建设工程质量管理条例》的情形：国家机关工作人员在建设工程质量监督管理工作中玩忽职守、滥用职权、徇私舞弊，构成犯罪的，依法追究刑事责任；尚不构成犯罪的，依法给予行政处分。
2. 违反《房屋建筑和市政基础设施工程质量监督管理规定》的情形：主管部门工作人员玩忽职守、滥用职权、徇私舞弊，构成犯罪的，依法追究刑事责任；尚不构成犯罪的，依法给予行政处分。
3. 违反《建设工程质量检测管理办法》的情形：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4. 违反《重庆市城乡建设委员会关于印发重庆市房屋建筑和市政基础设施工程质量监督管理实施办法的通知》的情形：监督人员不按本办法第二章实施工程质量监督或在质量监督管理中弄虚作假的，由城乡建设主管部门予以通报批评；因工程质量监督管理行为造成工程质量事故的，由所在地城乡主管部门视情况予以党纪或政纪处分，发证机关还可对其予以取消监督资格等处理；第二十七条  主管部门工作人员玩忽职守、滥用职权、徇私舞弊，构成犯罪的，依法追究刑事责任；尚不构成犯罪的，依法给予行政处分。 </t>
  </si>
  <si>
    <t>1. 《建设工程质量管理条例》第七十六条。
2. 《房屋建筑和市政基础设施工程质量监督管理规定》第十七条。
3. 《建设工程质量检测管理办法》第三十三条。
4. 《重庆市城乡建设委员会关于印发重庆市房屋建筑和市政基础设施工程质量监督管理实施办法的通知》第二十六条、第二十七条。</t>
  </si>
  <si>
    <t>公租房申请人资格审查</t>
  </si>
  <si>
    <t>《重庆市人民政府关于印发〈重庆市公共租赁住房管理暂行办法〉的通知》（渝府发〔2010〕61号）第二十二条 申请主城区公共租赁住房，申请人限在主城区工作，由住房保障机构接受申请。申请主城区外的公共租赁住房，申请人限向工作所在地的住房保障机构提出申请。第二十五条 主城区由市住房保障机构委托的单位受理申请人的申请材料，并在20个工作日内完成初审工作；市住房保障机构应在7个工作日内完成对初审的复审工作。申请人提交的材料经审查合格后，申请人的资格将以适当的方式公示，经公示无异议的，申请人进入轮候库。主城区外的区县（自治县）可参照“两级审核，一次公示”的原则执行。第三十六条 承租人租赁合同期满，应退出公共租赁住房。需要续租的，应在合同期满3个月前重新申请，经审核符合条件的，重新签订租赁合同。</t>
  </si>
  <si>
    <t>1. 违反《公共租赁住房管理办法》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违反《中华人民共和国公务员法》《监察法》《行政机关公务员处分条例》《事业单位工作人员处分暂行规定》等的追责情形。</t>
  </si>
  <si>
    <t>1. 《公共租赁住房管理办法》第三十三条。
2. 《中华人民共和国公务员法》《监察法》《行政机关公务员处分条例》《事业单位工作人员处分暂行规定》等法律、法规、规章；涉嫌犯罪的，依法追究刑事责任。</t>
  </si>
  <si>
    <t>城市排水与污水处理设施建设工程竣工验收报告及相关资料备案</t>
  </si>
  <si>
    <t>《城镇排水与污水处理条例》第十五条 城镇排水与污水处理设施建设工程竣工后，建设单位应当依法组织竣工验收。竣工验收合格的，方可交付使用，并自竣工验收合格之日起15日内，将竣工验收报告及相关资料报城镇排水主管部门备案。</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</si>
  <si>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违反《中华人民共和国公务员法》《监察法》《行政机关公务员处分条例》等的追责情形。</t>
  </si>
  <si>
    <t>1. 《城镇排水与污水处理条例》第四十六条。
2. 《中华人民共和国公务员法》《监察法》《行政机关公务员处分条例》等法律、法规及规章。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</si>
  <si>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万平方米以下房地产开发项目建设方案备案</t>
    </r>
  </si>
  <si>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《重庆市城市房地产开发经营管理条例》第五条第二款 区县（自治县）城乡建设主管部门按照职责分工负责本行政区域内房地产开发经营的监督管理工作。
3. 《重庆市城乡建设委员会 重庆市城市建设综合开发管理办公室关于实施房地产开发项目新增管理制度的通知》（渝建发〔2014〕59号）五、市、区县管理分工
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</si>
  <si>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1. 违反《重庆市城市房地产开发经营管理条例》的情形：国家机关工作人员在房地产开发经营监督管理中滥用职权、玩忽职守或者徇私舞弊的，由其所在单位或者上级主管部门依法给予行政处分；构成犯罪的，依法追究刑事责任。
2. 违反《中华人民共和国公务员法》《监察法》《行政机关公务员处分条例》等的追责情形。</t>
  </si>
  <si>
    <t>1. 《重庆市城市房地产开发经营管理条例》第四十八条。
2. 《中华人民共和国公务员法》《监察法》《行政机关公务员处分条例》等法律、法规及规章。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</si>
  <si>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万平方米以下房地产开发项目资本金监督管理</t>
    </r>
  </si>
  <si>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
3. 《重庆市房地产开发项目资本金管理办法》（渝建发﹝2014﹞82号）主城区建设总规模在25万平方米以上（含25万平方米）项目的资本金监督管理工作由市城乡建设主管部门负责；主城区建设总规模在25万平方米以下项目、非主城区所有项目的资本金监督管理工作由区、县（自治县）城乡建设主管部门负责。两江新区、北部新区范围内项目的资本金监督管理按市政府有关规定执行。项目总建设规模以建设用地规划许可证载明的建设规模为准。</t>
  </si>
  <si>
    <t>房地产估价机构备案</t>
  </si>
  <si>
    <t>《住房城乡建设部关于贯彻落实资产评估法规范房地产估价行业管理有关问题的通知》（建房〔2016〕275号） 自2016年12月1日起，对房地产估价机构实行备案管理制度，不再实行资质核准。</t>
  </si>
  <si>
    <t>1. 违反《房地产估价机构管理办法》的情形：（1）对不符合法定条件的申请人准予房地产估价机构资质许可或者超越职权作出准予房地产估价机构资质许可决定的；（2）对符合法定条件的申请人不予房地产估价机构资质许可或者不在法定期限内作出准予房地产估价机构资质许可决定的；（3）利用职务上的便利，收受他人财物或者其他利益的；（4）不履行监督管理职责，或者发现违法行为不予查处的。
2. 违反《中华人民共和国公务员法》、《监察法》、《行政机关公务员处分条例》、《事业单位工作人员处分暂行规定》等的追责情形。</t>
  </si>
  <si>
    <t>1. 《房地产估价机构管理办法》第五十四条。
2. 《中华人民共和国公务员法》、《监察法》、《行政机关公务员处分条例》、《事业单位工作人员处分暂行规定》等法律、法规、规章；涉嫌犯罪的，依法追究刑事责任。</t>
  </si>
  <si>
    <t>注册建筑师执业资格认定</t>
  </si>
  <si>
    <t>1. 《中华人民共和国建筑法》第十四条 从事建筑活动的专业技术人员，应当依法取得相应的执业资格证书，并在执业资格证书许可的范围内从事建筑活动。
2. 《建设工程勘察设计管理条例》第九条 国家对从事建设工程勘察、设计活动的专业技术人员，实行执业资格注册管理制度。未经注册的建设工程勘察、设计人员，不得以注册执业人员的名义从事建设工程勘察、设计活动。
3. 《注册建筑师条例》（1995年9月23日国务院令第184号）第四条 国务院建设行政主管部门、人事行政主管部门和省、自治区、直辖市人民政府建设行政主管部门、人事行政主管部门依照本条例的规定对注册建筑师的考试、注册和执业实施指导和监督。</t>
  </si>
  <si>
    <t>1. 违反《中华人民共和国注册建筑师条例》的情形：违反本条例规定，构成犯罪的，依法追究刑事责任。
2. 违反《注册建筑师条例实施细则》的情形：县级以上人民政府住房城乡建设主管部门、人事主管部门及全国注册建筑师管理委员会或省、自治区、直辖市注册建筑师管理委员会的工作人员，在注册建筑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不予受理或未在法定期限内初审完毕的；(四)利用职务上的便利，收受他人财物或者其他好处的；(五)不依法履行监督管理职责，或者发现违法行为不予查处的。</t>
  </si>
  <si>
    <t>1. 《中华人民共和国注册建筑师条例》第三十四条。
2. 《注册建筑师条例实施细则》第四十八条。</t>
  </si>
  <si>
    <t>房屋交易合同网签备案</t>
  </si>
  <si>
    <t>1. 《中华人民共和国城市房地产管理法》第五十四条 房屋租赁，出租人和承租人应当签订书面租赁合同，约定租赁期限、租赁用途、租赁价格、修缮责任等条款，以及双方的其他权利义务，并向房产管理部门登记备案。
2. 《城市商品房预售管理办法》（中华人民共和国建设部令第131号）第十条 商品房预售，开发企业应当与承购人签订商品房预售合同。开发企业应当自签约之日起30日内，向房地产管理部门和市、县人民政府土地管理部门办理商品房预售合同登记备案手续。</t>
  </si>
  <si>
    <t>1. 违反《重庆市城镇房地产交易管理条例》规定的情形：房地产行政主管部门及其工作人员有徇私舞弊、玩忽职守、滥用职权、索贿、受贿等违法违纪行为的，由有权机关依法给予行政处分。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</si>
  <si>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
2. 《中华人民共和国公务员法》、《监察法》、《行政机关公务员处分条例》、《事业单位工作人员处分暂行规定》等法律、法规、规章。</t>
  </si>
  <si>
    <t>房屋交易资金监管</t>
  </si>
  <si>
    <t>1. 《中华人民共和国城市房地产管理法》第四十五条 商品房预售所得款项，必须用于有关的工程建设。
2. 《城市商品房预售管理办法》（中华人民共和国建设部令第131号）第十一条 开发企业预售商品房所得款项应当用于有关的工程建设。商品房预售款监管的具体办法，由房地产管理部门制定。</t>
  </si>
  <si>
    <t>房地产经纪机构备案</t>
  </si>
  <si>
    <t>1.《房地产经纪管理办法》第十一条 房地产经纪机构及其分支机构应当自领取营业执照之日起30日内，到所在直辖市、市、县人民政府建设（房地产）主管部门备案。
2.《重庆市城镇房地产交易管理条例》第四十三条第一、三款 房地产经纪、房地产咨询机构及其分支机构应当在取得工商营业执照或者办理工商营业执照变更之日起三十日内，持下列资料向经营场所所在地的房地产行政主管部门申请备案：（一）备案申请；（二）工商营业执照；（三）聘用人员名册；（四）业务、财务管理的相关制度；（五）市房地产行政主管部门规定的其他资料。房地产行政主管部门应当自受理备案申请之日起五个工作日内审查完毕，符合备案条件的，出具备案证明。</t>
  </si>
  <si>
    <t>房屋建筑和市政基础设施工程竣工验收备案</t>
  </si>
  <si>
    <t>1. 《建设工程质量管理条例》第四十九条 建设单位应当自建设工程竣工验收合格之日起15日内，将建设工程竣工验收报告和规划、公安消防、环保等部门出具的认可文件或者准许使用文件报建设行政部门或者其他有关部门备案。
2. 《房屋建筑和市政工程基础设施工程竣工验收备案管理办法》（建设部令第2号）第四条 建设单位应当自工程竣工验收合格之日起15日内，依照本办法规定，向工程所在地的县级以上地方人民政府政务建设主管部门（以下简称备案机关）备案。
3. 《关于深入推进经济发达镇行政管理体制改革的实施意见的通知》（渝委办发〔2018〕11号）。</t>
  </si>
  <si>
    <t>1. 违反《房屋建筑工程和市政基础设施工程竣工验收备案管理暂行办法》的情形：竣工验收备案文件齐全，备案机关及其工作人员不办理备案手续的情形。
2. 违反《中华人民共和国公务员法》、《监察法》、《行政机关公务员处分条例》、《事业单位工作人员处分暂行规定》等的追责情形。</t>
  </si>
  <si>
    <t>1. 《房屋建筑工程和市政基础设施工程竣工验收备案管理暂行办法》第十三条。
2. 《中华人民共和国公务员法》、《监察法》、《行政机关公务员处分条例》、《事业单位工作人员处分暂行规定》等法律、法规、规章；涉嫌犯罪的，依法追究刑事责任。</t>
  </si>
  <si>
    <t>对城市轨道交通工程验收进行监督</t>
  </si>
  <si>
    <t>1. 《房屋建筑和市政基础设施工程质量监督管理规定 》（住房和城乡建设部令第5号）第五条第（五）项 工程质量监督管理应当包括下列内容：（五）对工程竣工验收进行监督。第六条第（五）项 对工程项目实施质量监督，应当依照下列程序进行：（五）形成工程质量监督报告。
2. 《住房和城乡建设部关于印发城市轨道交通建设工程验收管理暂行办法的通知》（建质〔2014〕42号）第四条第二款 县级以上地方人民政府住房城乡建设主管部门负责本行政区域内城市轨道交通建设工程验收的监督管理，具体工作可委托所属工程质量监督机构实施。第六条第一款 城市轨道交通工程验收分为单位工程验收、项目工程验收、竣工验收三个阶段。第九条 住房城乡建设主管部门或其委托的工程质量监督机构应当对各验收阶段的组长形式、验收程序、执行验收标准等情况进行现场监督，发现有违反建设工程质量安全管理规定行为的，责令改正，并出具验收监督意见。</t>
  </si>
  <si>
    <t>1. 违反《房屋建筑和市政基础设施工程质量监督管理规定》的情形：房管部门工作人员玩忽职守、滥用职权、徇私舞弊，构成犯罪的，依法追究刑事责任；尚不构成犯罪的，依法给予行政处分。
2. 违反《中华人民共和国公务员法》、《监察法》、《行政机关公务员处分条例》、《事业单位工作人员处分暂行规定》等的追责情形。</t>
  </si>
  <si>
    <t>1. 《房屋建筑和市政基础设施工程质量监督管理规定》第十七条。
2. 《中华人民共和国公务员法》、《监察法》、《行政机关公务员处分条例》、《事业单位工作人员处分暂行规定》等法律、法规、规章；涉嫌犯罪的，依法追究刑事责任。</t>
  </si>
  <si>
    <t>公租房租金收缴</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</si>
  <si>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</si>
  <si>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物业管理纠纷调解</t>
  </si>
  <si>
    <r>
      <rPr>
        <sz val="10"/>
        <color rgb="FF000000"/>
        <rFont val="方正书宋_GBK"/>
        <charset val="134"/>
      </rPr>
      <t>《重庆市物业管理条例》第四条</t>
    </r>
    <r>
      <rPr>
        <sz val="10"/>
        <color rgb="FF000000"/>
        <rFont val="Times New Roman"/>
        <charset val="134"/>
      </rPr>
      <t xml:space="preserve"> </t>
    </r>
    <r>
      <rPr>
        <sz val="10"/>
        <color rgb="FF000000"/>
        <rFont val="方正书宋_GBK"/>
        <charset val="134"/>
      </rPr>
      <t>街道办事处（乡镇人民政府）负责指导本辖区内业主大会成立及业主委员会的选举工作，监督业主大会和业主委员会依法履行职责，调解物业管理纠纷，协调物业管理与社区建设的关系。</t>
    </r>
  </si>
  <si>
    <t>玩忽职守、滥用职权、徇私舞弊的。</t>
  </si>
  <si>
    <t>《重庆市物业管理条例》第八十三条。</t>
  </si>
  <si>
    <t>召集物业管理联席会议</t>
  </si>
  <si>
    <r>
      <rPr>
        <sz val="10"/>
        <color rgb="FF000000"/>
        <rFont val="方正书宋_GBK"/>
        <charset val="134"/>
      </rPr>
      <t>《重庆市物业管理条例》第六条</t>
    </r>
    <r>
      <rPr>
        <sz val="10"/>
        <color rgb="FF000000"/>
        <rFont val="Times New Roman"/>
        <charset val="134"/>
      </rPr>
      <t xml:space="preserve"> </t>
    </r>
    <r>
      <rPr>
        <sz val="10"/>
        <color rgb="FF000000"/>
        <rFont val="方正书宋_GBK"/>
        <charset val="134"/>
      </rPr>
      <t>实行物业管理联席会议制度。物业管理联席会议由街道办事处（乡镇人民政府）负责组织召集，由区县（自治县）房地产行政主管部门、居（村）民委员会、公安派出所、物业服务企业、业主委员会或者业主代表等各方代表组成。物业管理联席会议主要协调解决下列事项：（一）业主委员会不依法履行职责的问题；（二）业主委员会换届过程中出现的问题；（三）履行物业服务合同中出现的重大问题；（四）提前终止物业服务合同的问题；（五）物业服务企业在退出和交接过程中出现的问题；（六）需要协调解决的其他物业管理问题。</t>
    </r>
  </si>
  <si>
    <t>划定物业管理区域</t>
  </si>
  <si>
    <r>
      <rPr>
        <sz val="10"/>
        <color rgb="FF000000"/>
        <rFont val="方正书宋_GBK"/>
        <charset val="134"/>
      </rPr>
      <t>《重庆市物业管理条例》第九条</t>
    </r>
    <r>
      <rPr>
        <sz val="10"/>
        <color rgb="FF000000"/>
        <rFont val="Times New Roman"/>
        <charset val="134"/>
      </rPr>
      <t xml:space="preserve"> </t>
    </r>
    <r>
      <rPr>
        <sz val="10"/>
        <color rgb="FF000000"/>
        <rFont val="方正书宋_GBK"/>
        <charset val="134"/>
      </rPr>
      <t>已经建成并交付使用但未划分物业管理区域的，需要实施物业管理时，由街道办事处（乡镇人民政府）参照本条例第七条的规定，在征求相关业主意见后，划定物业管理区域，并报区县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房地产行政主管部门备案。</t>
    </r>
  </si>
  <si>
    <t>指定物业所在地社区居（村）民委员会代行业主委员会职责</t>
  </si>
  <si>
    <r>
      <rPr>
        <sz val="10"/>
        <color rgb="FF000000"/>
        <rFont val="方正书宋_GBK"/>
        <charset val="134"/>
      </rPr>
      <t>《重庆市物业管理条例》第十二条第二款</t>
    </r>
    <r>
      <rPr>
        <sz val="10"/>
        <color rgb="FF000000"/>
        <rFont val="Times New Roman"/>
        <charset val="134"/>
      </rPr>
      <t xml:space="preserve"> </t>
    </r>
    <r>
      <rPr>
        <sz val="10"/>
        <color rgb="FF000000"/>
        <rFont val="方正书宋_GBK"/>
        <charset val="134"/>
      </rPr>
      <t>未依法成立业主大会和选举产生业主委员会的住宅区，可以由街道办事处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，在征求该住宅区业主意见并取得过半数业主书面同意后，指定物业所在地社区居（村）民委员会代行本条例规定的业主委员会职责。</t>
    </r>
  </si>
  <si>
    <t>核实材料和指导成立首次业主大会会议筹备组</t>
  </si>
  <si>
    <r>
      <rPr>
        <sz val="10"/>
        <color rgb="FF000000"/>
        <rFont val="方正书宋_GBK"/>
        <charset val="134"/>
      </rPr>
      <t>《重庆市物业管理条例》第十三条</t>
    </r>
    <r>
      <rPr>
        <sz val="10"/>
        <color rgb="FF000000"/>
        <rFont val="Times New Roman"/>
        <charset val="134"/>
      </rPr>
      <t xml:space="preserve"> </t>
    </r>
    <r>
      <rPr>
        <sz val="10"/>
        <color rgb="FF000000"/>
        <rFont val="方正书宋_GBK"/>
        <charset val="134"/>
      </rPr>
      <t>一个物业管理区域内，物业出售并交付使用的建筑面积达到该区域建筑物总面积的百分之五十以上，业主可以召开首次业主大会会议，选举产生业主委员会，并于会前告知物业所在地街道办事处（乡镇人民政府）。第十四条</t>
    </r>
    <r>
      <rPr>
        <sz val="10"/>
        <color rgb="FF000000"/>
        <rFont val="Times New Roman"/>
        <charset val="134"/>
      </rPr>
      <t xml:space="preserve"> </t>
    </r>
    <r>
      <rPr>
        <sz val="10"/>
        <color rgb="FF000000"/>
        <rFont val="方正书宋_GBK"/>
        <charset val="134"/>
      </rPr>
      <t>占物业管理区域内业主总人数百分之二十以上的业主书面要求召开首次业主大会会议的，物业所在地街道办事处（乡镇人民政府）应当组织召开。第十五条</t>
    </r>
    <r>
      <rPr>
        <sz val="10"/>
        <color rgb="FF000000"/>
        <rFont val="Times New Roman"/>
        <charset val="134"/>
      </rPr>
      <t xml:space="preserve"> </t>
    </r>
    <r>
      <rPr>
        <sz val="10"/>
        <color rgb="FF000000"/>
        <rFont val="方正书宋_GBK"/>
        <charset val="134"/>
      </rPr>
      <t>街道办事处（乡镇人民政府）应当在收到告知或者申请后三十日内通知建设单位报送物业建筑面积、物业出售时间、业主清册等材料，并负责核实材料和指导成立首次业主大会会议筹备组。</t>
    </r>
  </si>
  <si>
    <t>对不按照规定召开业主大会临时会议的处理</t>
  </si>
  <si>
    <r>
      <rPr>
        <sz val="10"/>
        <color rgb="FF000000"/>
        <rFont val="方正书宋_GBK"/>
        <charset val="134"/>
      </rPr>
      <t>《重庆市物业管理条例》第二十条</t>
    </r>
    <r>
      <rPr>
        <sz val="10"/>
        <color rgb="FF000000"/>
        <rFont val="Times New Roman"/>
        <charset val="134"/>
      </rPr>
      <t xml:space="preserve"> </t>
    </r>
    <r>
      <rPr>
        <sz val="10"/>
        <color rgb="FF000000"/>
        <rFont val="方正书宋_GBK"/>
        <charset val="134"/>
      </rPr>
      <t>业主大会会议由业主委员会组织召开。业主大会定期会议应当按照业主大会议事规则的规定召开，并邀请物业所在地街道办事处（乡镇人民政府）和居（村）民委员会参加。占总人数百分之二十以上的业主以书面形式要求召开业主大会临时会议时，业主委员会应当在三十日内组织召开。业主委员会不组织召开的，街道办事处（乡镇人民政府）应当责令业主委员会限期组织召开。业主委员会逾期不组织召开的，占总人数百分之二十以上的业主要求街道办事处（乡镇人民政府）组织召开的，街道办事处（乡镇人民政府）应当在收到申请后三十日内组织召开。</t>
    </r>
  </si>
  <si>
    <t>业主委员会备案处理</t>
  </si>
  <si>
    <r>
      <rPr>
        <sz val="10"/>
        <color rgb="FF000000"/>
        <rFont val="方正书宋_GBK"/>
        <charset val="134"/>
      </rPr>
      <t>《重庆市物业管理条例》第二十四条</t>
    </r>
    <r>
      <rPr>
        <sz val="10"/>
        <color rgb="FF000000"/>
        <rFont val="Times New Roman"/>
        <charset val="134"/>
      </rPr>
      <t xml:space="preserve"> </t>
    </r>
    <r>
      <rPr>
        <sz val="10"/>
        <color rgb="FF000000"/>
        <rFont val="方正书宋_GBK"/>
        <charset val="134"/>
      </rPr>
      <t>业主委员会应当自产生之日起三十日内，持下列文件向物业所在地街道办事处（乡镇人民政府）备案，并同时在物业管理区域内公示：（一）业主委员会名称和业主委员会主任、副主任、委员名单；（二）业主大会议事规则；（三）管理规约；（四）业主委员会办公场地、联系电话。业主委员会备案事项发生变更的，应当按照前款规定重新备案和公示。第二十五条</t>
    </r>
    <r>
      <rPr>
        <sz val="10"/>
        <color rgb="FF000000"/>
        <rFont val="Times New Roman"/>
        <charset val="134"/>
      </rPr>
      <t xml:space="preserve"> </t>
    </r>
    <r>
      <rPr>
        <sz val="10"/>
        <color rgb="FF000000"/>
        <rFont val="方正书宋_GBK"/>
        <charset val="134"/>
      </rPr>
      <t>业主认为业主委员会公示（备案）事项的产生过程违反程序或者存在弄虚作假等情况的，可以向物业所在地街道办事处（乡镇人民政府）申请要求核实，街道办事处（乡镇人民政府）应当在收到申请后三十日内，根据核实情况作出处理决定。</t>
    </r>
  </si>
  <si>
    <t>罢免业主委员会成员的业主大会的处理</t>
  </si>
  <si>
    <r>
      <rPr>
        <sz val="10"/>
        <color rgb="FF000000"/>
        <rFont val="方正书宋_GBK"/>
        <charset val="134"/>
      </rPr>
      <t>《重庆市物业管理条例》第三十二条</t>
    </r>
    <r>
      <rPr>
        <sz val="10"/>
        <color rgb="FF000000"/>
        <rFont val="Times New Roman"/>
        <charset val="134"/>
      </rPr>
      <t xml:space="preserve"> </t>
    </r>
    <r>
      <rPr>
        <sz val="10"/>
        <color rgb="FF000000"/>
        <rFont val="方正书宋_GBK"/>
        <charset val="134"/>
      </rPr>
      <t>业主委员会成员受业主监督。业主有权罢免业主委员会成员。百分之二十以上业主联名，可以向街道办事处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书面提出对业主委员会成员的罢免要求。街道办事处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应当在接到罢免要求之日起三十日内书面通知业主委员会限期召开业主大会，由业主大会作出是否予以罢免的决定。业主委员会逾期不组织召开的，由街道办事处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组织召开。</t>
    </r>
  </si>
  <si>
    <t>组织业主委员会换届选举</t>
  </si>
  <si>
    <r>
      <rPr>
        <sz val="10"/>
        <color rgb="FF000000"/>
        <rFont val="方正书宋_GBK"/>
        <charset val="134"/>
      </rPr>
      <t>《重庆市物业管理条例》第三十五条</t>
    </r>
    <r>
      <rPr>
        <sz val="10"/>
        <color rgb="FF000000"/>
        <rFont val="Times New Roman"/>
        <charset val="134"/>
      </rPr>
      <t xml:space="preserve"> </t>
    </r>
    <r>
      <rPr>
        <sz val="10"/>
        <color rgb="FF000000"/>
        <rFont val="方正书宋_GBK"/>
        <charset val="134"/>
      </rPr>
      <t>业主委员会任期届满两个月前，应当组织召开业主大会会议，选举新一届业主委员会。逾期未换届的，占总人数百分之二十以上的业主要求物业所在地街道办事处（乡镇人民政府）组织换届的，街道办事处（乡镇人民政府）应当在收到申请后三十日内，组织召开业主大会会议，选举产生新一届业主委员会。</t>
    </r>
  </si>
  <si>
    <t>指导监督业主共同财产清算工作</t>
  </si>
  <si>
    <r>
      <rPr>
        <sz val="10"/>
        <color rgb="FF000000"/>
        <rFont val="方正书宋_GBK"/>
        <charset val="134"/>
      </rPr>
      <t>《重庆市物业管理条例》第三十六条</t>
    </r>
    <r>
      <rPr>
        <sz val="10"/>
        <color rgb="FF000000"/>
        <rFont val="Times New Roman"/>
        <charset val="134"/>
      </rPr>
      <t xml:space="preserve"> </t>
    </r>
    <r>
      <rPr>
        <sz val="10"/>
        <color rgb="FF000000"/>
        <rFont val="方正书宋_GBK"/>
        <charset val="134"/>
      </rPr>
      <t>因物业管理区域发生变更等原因导致业主大会或者业主委员会解散的，解散前，业主大会、业主委员会应当在物业所在地街道办事处（乡镇人民政府）的指导监督下，做好业主共同财产清算工作。</t>
    </r>
  </si>
  <si>
    <t>业主大会、业主委员会作出的决定违反法律、法规的处理</t>
  </si>
  <si>
    <r>
      <rPr>
        <sz val="10"/>
        <color rgb="FF000000"/>
        <rFont val="方正书宋_GBK"/>
        <charset val="134"/>
      </rPr>
      <t>《重庆市物业管理条例》第三十七条</t>
    </r>
    <r>
      <rPr>
        <sz val="10"/>
        <color rgb="FF000000"/>
        <rFont val="Times New Roman"/>
        <charset val="134"/>
      </rPr>
      <t xml:space="preserve"> </t>
    </r>
    <r>
      <rPr>
        <sz val="10"/>
        <color rgb="FF000000"/>
        <rFont val="方正书宋_GBK"/>
        <charset val="134"/>
      </rPr>
      <t>业主大会、业主委员会作出的决定对全体业主、使用人具有约束力。业主大会、业主委员会作出的决定违反法律、法规的，物业所在地街道办事处（乡镇人民政府）应当责令限期改正或者撤销其决定，并通告全体业主。业主大会或者业主委员会作出的决定侵害业主合法权益的，受侵害的业主可以请求人民法院予以撤销。</t>
    </r>
  </si>
  <si>
    <t>前期物业服务合同签订后、房屋交付使用前的物业档案接收</t>
  </si>
  <si>
    <r>
      <rPr>
        <sz val="10"/>
        <color rgb="FF000000"/>
        <rFont val="方正书宋_GBK"/>
        <charset val="134"/>
      </rPr>
      <t>《重庆市物业管理条例》第四十四条</t>
    </r>
    <r>
      <rPr>
        <sz val="10"/>
        <color rgb="FF000000"/>
        <rFont val="Times New Roman"/>
        <charset val="134"/>
      </rPr>
      <t xml:space="preserve"> </t>
    </r>
    <r>
      <rPr>
        <sz val="10"/>
        <color rgb="FF000000"/>
        <rFont val="方正书宋_GBK"/>
        <charset val="134"/>
      </rPr>
      <t>前期物业服务合同签订后、房屋交付使用前，建设单位应当向物业服务企业及物业所在地的街道办事处（乡镇人民政府）移交物业档案，并提供物业管理用房。物业档案包括下列资料：（一）竣工总平面图，单体建筑、结构、设备竣工图，配套设施、地下管网工程竣工图等竣工验收资料；（二）设施设备的安装、使用和维护保养等技术资料；（三）物业质量保修文件和物业使用说明文件；（四）物业管理所必需的其他资料。物业服务企业应当在前期物业服务合同终止时，将物业服务用房、物业档案移交给业主委员会。</t>
    </r>
  </si>
  <si>
    <t>业主委员会未履行相关职责的处理</t>
  </si>
  <si>
    <r>
      <rPr>
        <sz val="10"/>
        <color rgb="FF000000"/>
        <rFont val="方正书宋_GBK"/>
        <charset val="134"/>
      </rPr>
      <t>《重庆市物业管理条例》第七十九条</t>
    </r>
    <r>
      <rPr>
        <sz val="10"/>
        <color rgb="FF000000"/>
        <rFont val="Times New Roman"/>
        <charset val="134"/>
      </rPr>
      <t xml:space="preserve"> </t>
    </r>
    <r>
      <rPr>
        <sz val="10"/>
        <color rgb="FF000000"/>
        <rFont val="方正书宋_GBK"/>
        <charset val="134"/>
      </rPr>
      <t>违反本条例的规定，业主委员会未履行相关职责的，由物业所在地街道办事处（乡镇人民政府）责令限期履行，逾期仍不履行的，予以通报。</t>
    </r>
  </si>
  <si>
    <t>负责限额以下村镇建设工程的质量安全监管</t>
  </si>
  <si>
    <t>《重庆市村镇规划建设管理条例》第二十四条第二款、第二十五条第一款、第二款  乡（镇）人民政府负责限额以下村镇建设工程的质量安全监管。乡（镇）人民政府应当定期组织村镇建设工程安全生产检查，及时协调解决安全生产中的重大问题，制止安全生产违法行为，处置安全生产事故。第二十五条 村镇建设生产安全事故发生后，事故现场有关人员应当立即报告所在地人民政府。所在地人民政府应当立即向上级相关部门报告并组织相关部门和单位进行现场抢救，做好善后处理工作。村镇建设生产安全事故发生后，应当依照《中华人民共和国安全生产法》、《生产安全事故报告和调查处理条例》等法律、法规的规定组织调查组对事故进行调查。</t>
  </si>
  <si>
    <t xml:space="preserve">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</si>
  <si>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廉租住房保障资格初审</t>
  </si>
  <si>
    <t>《廉租住房保障办法》第十七条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t>
  </si>
  <si>
    <t>关闭、闲置、拆除城市环卫设施许可</t>
  </si>
  <si>
    <t>1. 《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2. 《城市市容和环境卫生管理条例》（国务院令第101号）第二十二条：一切单位和个人都不得擅自拆除环境卫生设施；因建设需要必须拆除的，建设单位必须事先提出拆迁方案，报城市人民政府市容环境卫生行政主管部门批准。</t>
  </si>
  <si>
    <t>市城市管理局</t>
  </si>
  <si>
    <t>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</si>
  <si>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从事生活垃圾经营性清扫、收集、运输、处理服务审批</t>
  </si>
  <si>
    <t>1. 《国务院对确需保留的行政审批项目设定行政许可的决定》（国务院令第412号）第102项 从事城市生活垃圾经营性清扫、收集、运输、处理服务审批；实施机关：所在城市的市人民政府市容环境卫生行政主管部门。
2. 《城市生活垃圾管理办法》（建设部令第157号）第十七条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
3. 《重庆市市容环境卫生管理条例》第六十条第一款 经营生活垃圾清扫、收集、运输和处理，实行许可制度。经营生活垃圾清扫、收集、运输和处理的单位应当取得市容环境卫生主管部门核发的《城市生活垃圾经营许可证》。</t>
  </si>
  <si>
    <t>1.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违反《中华人民共和国公务员法》《监察法》《行政机关公务员处分条例》等的追责情形。</t>
  </si>
  <si>
    <t>城市建筑垃圾处置核准</t>
  </si>
  <si>
    <t>1. 《国务院对确需保留的行政审批项目设定行政许可的决定》（国务院令第412号）附件第101项 城市建筑垃圾处置核准，实施机关：城市人民政府市容环境卫生行政主管部门。
2. 《城市建筑垃圾管理规定》（建设部令第139号）第七条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</si>
  <si>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设置大型户外广告及在城市建筑物、设施上悬挂、张贴宣传品审批</t>
  </si>
  <si>
    <t>《城市市容和环境卫生管理条例》（国务院令第101号）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</si>
  <si>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</si>
  <si>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城市市容和环境卫生管理条例》第四十一条：城市人民政府市容环境卫生行政主管部门工作人员玩忽职守、滥用职权、徇私舞弊的，由其所在单位或者上级主管机关给予行政处分；构成犯罪的，依法追究刑事责任。3.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</si>
  <si>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市政设施建设类审批</t>
  </si>
  <si>
    <t>1. 《城市道路管理条例》（国务院令第198号）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 《城市道路管理条例》（国务院令第198号）第二十九条：依附于城市道路建设各种管线、杆线等设施的，应当经市政工程行政主管部门批准，方可建设。3. 《国务院对确需保留的行政审批项目设定行政许可的决定》（国务院令第412号）附件第109项：城市桥梁上架设各类市政管线审批，实施机关：所在城市的市人民政府市政工程设施行政主管部门。4.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</si>
  <si>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</si>
  <si>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特殊车辆在城市道路上行驶（包括经过城市桥梁）审批</t>
  </si>
  <si>
    <t>《城市道路管理条例》（国务院令第198号）第二十八条：履带车、铁轮车或者超重、超高、超长车辆需要在城市道路上行驶的，事先须征得市政工程行政主管部门同意，并按照公安交通管理部门指定的时间、路线行驶。</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</si>
  <si>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</si>
  <si>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</si>
  <si>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城市供水行政主管部门的工作人员玩忽职守、滥用职权、徇私舞弊的，由其所在单位或者上级机关给予行政处分；构成犯罪的，依法追究刑事责任。违反《中华人民共和国公务员法》《行政监察法》《行政机关公务员处分条例》《事业单位工作人员处分暂行规定》等的追责情形。</t>
  </si>
  <si>
    <t>一、专项法律法规规章追责依据
《城市供水条例》第三十七条。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</si>
  <si>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占用、迁移、拆除城市道路照明设施审核</t>
  </si>
  <si>
    <t>《重庆市市政设施管理条例》第六十三条：占用或因工程建设施工需要迁移、拆除城市照明设施的，应当报经市政行政主管部门同意，并承担拆迁、还建费用。</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</si>
  <si>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</si>
  <si>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临时户外广告设置许可</t>
  </si>
  <si>
    <t>《重庆市户外广告管理条例》第十八条：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主城区范围内的临时户外广告由市市政主管部门批准设置，其他区县（自治县）范围内的临时户外广告由所在地区县（自治县）市政主管部门批准设置。临时户外广告的设置期限应当与经批准的展会或者活动的期限一致，但是，最长不得超过三十日。设置期满，设置人应当在二十四小时内负责拆除。</t>
  </si>
  <si>
    <t>一、《中华人民共和国行政许可法》及专项法律法规规章追责依据。
1. 《中华人民共和国行政许可法》第七十一条至七十七条。2.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</si>
  <si>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供水工程建设方案审查</t>
  </si>
  <si>
    <t>《重庆市城市供水节水管理条例》第八条：城市供水工程及供水设施实行统一规划、统一管理、合理布局、协调发展的方针，避免重复建设。市政公用主管部门根据措施供水规划编制年度计划。实施供水工程的新建、改建、扩建必须服从供水规划及年度计划，其建设方案应当经市政公用行政主管部门或区、县（市）建设行政主管部门审查后，按基建程序批准后实施。</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</si>
  <si>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未经批准新建城市供水工程的。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</si>
  <si>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《重庆市城市供水节水管理条例》第四十三条：供水节水行政管理人员玩忽职守、滥用职权、徇私舞弊的，由其所在单位或者上级行政主管部门给予行政处分；构成犯罪的，依法追究刑事责任。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</si>
  <si>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危及市政公用设施安全的建设项目规划审查</t>
  </si>
  <si>
    <t>1. 《重庆市市政设施管理条例》第十条：涉及市政设施安全的建设项目，城乡规划行政主管部门在规划方案审查环节应当书面征求市政行政主管部门的意见。2. 《重庆市建设领域行政审批制度改革试点方案》（渝府令第190号）：建设项目涉及市政公用设施安全事项的审查（限危及市政公用设施安全的建设项目）。</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</si>
  <si>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</si>
  <si>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</si>
  <si>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工程建设涉及城市绿地、树木审批</t>
  </si>
  <si>
    <t>1.《国务院对确需保留的行政审批项目设定行政许可的决定》（国务院令第412号）附件第107项：改变绿化规划、绿化用地的使用性质审批,实施机关：城市人民政府绿化行政主管部门。
2.《城市绿化条例》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
3.《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</si>
  <si>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一、《中华人民共和国行政许可法》及专项法律法规规章追责依据。
1. 《中华人民共和国行政许可法》第七十一条至七十七条。2. 《重庆市城市园林绿化条例》第五十条 国家机关及其工作人员有下列行为之一的，由有关部门依法给予行政处分；构成犯罪的，依法追究刑事责任：（一）擅自同意占用城市园林绿地的；（二）擅自发给建设工程施工许可证的；（三）越权发放修剪、移植、砍伐城市树木许可证的；（四）玩忽职守，致使城市园林绿化遭受重大损失的；（五）挤占、挪用、贪污绿化赔偿费、城市园林绿地建设费的；（六）枉法作出处罚决定或复议决定的。
二、《中华人民共和国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</si>
  <si>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建设项目附属园林绿化工程设计方案审查</t>
  </si>
  <si>
    <t>1.《城市绿化条例》第十一条：工程建设项目的附属绿化工程设计方案，按照基本建设程序审批时，必须有城市人民政府城市绿化行政主管部门参加审查。
2.《重庆市园林绿化条例》第二十五条第二款：建设项目按照基本建设程序审批时，应当有城市园林绿化主管部门参加审查附属园林绿化工程设计方案。其中，主城区建设用地面积二万平方米以上的由市城市园林绿化主管部门负责审查；其他由所在区县（自治县）城市园林绿化主管部门审查。
3.《重庆市人民政府关于印发重庆市工程建设项目审批制度改革试点实施方案的通知》（渝府发〔2018〕43号）附件3：重庆市工程建设项目审批及办理事项清单45项。</t>
  </si>
  <si>
    <t>公园内举办大型游乐、展览等活动审批</t>
  </si>
  <si>
    <t>《重庆市公园管理条例》第二十六条：单位和个人在公园内举办，应征得公园管理机构和城市园林绿化主管部门及公安等部门的同意，并依法办理有关手续。</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</si>
  <si>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</si>
  <si>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二次供水许可</t>
  </si>
  <si>
    <t>《重庆市城市供水节水管理条例》第十二条 超过城市供水企业服务压力的高层建筑或高地建筑的产权（管理）单位应当设置二次加压供水设施。设置二次加压供水设施的单位，应向市公用行政主管部门或区县（自治县）城市供水节水行政主管部门申请办理二次供水许可证。为保证水质，城市二次加压供水设施应交城市公共供水企业管理。</t>
  </si>
  <si>
    <t>非主干道临时占道经营许可</t>
  </si>
  <si>
    <t>《重庆市市容环境卫生管理条例》（2005年3月25日重庆市第二届人民代表大会常务委员会第十六次会议通过，2010年7月23日第一次修正，2018年7月26日第二次修正）第十八条：道路上禁止下列行为：（一）在主干道、距主干道道缘石五十米范围内的次干道及其两侧设置停车场和经营性摊点、亭、棚；（二）在次干道及其两侧从事产生油烟的餐饮经营活动。第二十条：申请在非主干道两侧临时占道的，应当具备下列条件：（一）申请人必须是失业、待业人员或残疾人员；（二）经营范围必须是方便居民基本生活的商品或服务；（三）经营设置点必须符合区县（自治县）人民政府的布点规划。第二十二条：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第二十三条　临时占道许可证不得转让或出租，违者由审批机关予以撤销，并在三年内不得再行申请。</t>
  </si>
  <si>
    <t>非工程建设涉及城市绿地、树木审批</t>
  </si>
  <si>
    <t>《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</si>
  <si>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对未对闲置土地和储备土地进行简易绿化的处罚</t>
  </si>
  <si>
    <t>《重庆市城市园林绿化条例》第五十一条第（二）项 单位和个人有下列行为之一的，按照以下规定给予处罚：（二）违反本条例第二十二条第一款规定，未对城市建成区适宜绿化的闲置土地和储备土地进行简易绿化的，责令限期改正。逾期未达到整改要求的，按照未简易绿化面积每平方米十元以上五十元以下处以罚款。</t>
  </si>
  <si>
    <t>1. 违反《重庆市城市园林绿化条例》的情形：其他滥用职权、玩忽职守、徇私舞弊的行为。
2. 违反《中华人民共和国公务员法》、《监察法》、《行政机关公务员处分条例》等的追责情形。</t>
  </si>
  <si>
    <t>1. 《重庆市城市园林绿化条例》第五十条。
2. 《中华人民共和国公务员法》、《监察法》、《行政机关公务员处分条例》等法律、法规及规章。</t>
  </si>
  <si>
    <t>对毁损园林植物的处罚</t>
  </si>
  <si>
    <t>《重庆市城市园林绿化条例》第四十六条第（二）项 在城市园林绿地内，禁止下列行为：（二）偷盗、践踏、损毁园林植物和设施，破坏园林建筑。第五十七条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t>
  </si>
  <si>
    <t>对占用、拆除公共建筑和市政公用设施上建成的立体绿化或者未恢复原有立体绿化的处罚</t>
  </si>
  <si>
    <t>《重庆市城市园林绿化条例》第五十四条  违反本条例第四十一条规定，占用、拆除公共建筑和市政公用设施上建成的立体绿化或者未恢复原有立体绿化的，责令限期改正。逾期未改正的，按照占用或者拆除立体绿化面积每平方米五百元以上二千元以下处以罚款。</t>
  </si>
  <si>
    <t>对树权单位不按规定治理发生病虫害的处罚</t>
  </si>
  <si>
    <t>《重庆市城市园林绿化条例》第五十六条 违反本条例第四十三条规定，发生病虫害时，有关单位不按规定治理的，责令整改，并处二千元以上一万元以下罚款。</t>
  </si>
  <si>
    <t>对建设项目绿地率未达到规定指标要求的处罚</t>
  </si>
  <si>
    <t>《重庆市城市园林绿化条例》第五十一条第（一）项 单位和个人有下列行为之一的，按照以下规定给予处罚：（一）违反本条例第十五条规定，建设项目绿地率未达到规定指标要求的，责令限期整改。按期达到整改要求的，处以五万元以下罚款；逾期未达到整改要求的，按照差额面积土地使用权出让价三倍以上五倍以下处以罚款，属于划拨土地的，参考同类土地使用权出让价。</t>
  </si>
  <si>
    <t>1. 违反《重庆市城市园林绿化条例》的情形：违反规定降低绿地率指标要求的；其他滥用职权、玩忽职守、徇私舞弊的行为。
2. 违反《中华人民共和国公务员法》、《监察法》、《行政机关公务员处分条例》等的追责情形。</t>
  </si>
  <si>
    <t>对违法移植、砍伐城市树木和占用城市园林绿地的处罚</t>
  </si>
  <si>
    <t>1.《城市绿化条例》第二十六条第（二）项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2.《重庆市城市园林绿化条例》第五十二条 违反本条例第三十二条、第三十四条、第三十五条、第三十六条规定的，按照以下规定给予处罚：（一）违法移植、砍伐城市园林树木的，责令赔偿损失，并按照补偿费的三倍至十倍处以罚款；（二）违法占用城市园林绿地的，责令限期改正，赔偿损失。按期达到整改要求的，按照补偿费的三倍至五倍处以罚款。逾期未达到整改要求的，占用城市园林公共绿地的，由区县（自治县）人民政府依法组织强制拆除绿地内的违法建（构）筑物，并按照补偿费的五倍至十倍处以罚款；占用城市园林绿地属于其他绿地的，按照差额面积该土地使用权出让价三倍以上五倍以下处以罚款，属于划拨土地的，参考同类土地使用权出让价。
3.《中共中央重庆市委 重庆市人民政府关于深入推进城市执法体制改革改进城市管理工作的实施意见》（渝委发〔2017〕20号）。</t>
  </si>
  <si>
    <t>1. 违反《重庆市城市园林绿化条例》的情形：擅自同意移植城市园林公共绿地内树木，砍伐城市园林树木，占用和临时占用城市园林绿地的；其他滥用职权、玩忽职守、徇私舞弊的行为。
2. 违反《中华人民共和国公务员法》、《监察法》、《行政机关公务员处分条例》等的追责情形。</t>
  </si>
  <si>
    <t>对违反《重庆市城市园林绿化条例》第四十六条规定的处罚</t>
  </si>
  <si>
    <t>1.《重庆市城市园林绿化条例》第四十六条 在城市园林绿地内，禁止下列行为：（一）破坏城市园林绿地地形、地貌和水体；（二）偷盗、践踏、损毁园林植物和设施，破坏园林建筑；（三）摆摊设点、停放车辆、堆放杂物、种植农作物；（四）在城市园林树木或者绿化设施上悬挂招牌及其他物品；（五）在公园绿地及广场用地内放养动物；（六）其他破坏城市园林绿化、设施及管理秩序的行为。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
2.《中共中央重庆市委 重庆市人民政府关于深入推进城市执法体制改革改进城市管理工作的实施意见》（渝委发〔2017〕20号）。</t>
  </si>
  <si>
    <t>对违反《重庆市城市园林绿化条例》第三十一条规定的处罚</t>
  </si>
  <si>
    <t>1.《重庆市城市园林绿化条例》第三十一条  禁止将公园绿地、防护绿地、广场用地、道路附属绿地等进行出让、出租、抵押。禁止在公园绿地、防护绿地、广场用地、道路附属绿地内建设与城市园林绿化及其附属设施无关的项目。第五十一条第（三）项 单位和个人有下列行为之一的，按照以下规定给予处罚：（三）违反本条例第三十一条规定的，责令限期改正，赔偿损失，没收违法所得，处以五万元以上十万元以下罚款。 
 2.《中共中央重庆市委 重庆市人民政府关于深入推进城市执法体制改革改进城市管理工作的实施意见》（渝委发〔2017〕20号）。</t>
  </si>
  <si>
    <t>1. 违反《重庆市城市园林绿化条例》的情形：出租、出让、抵押公园绿地、防护绿地、广场用地和道路附属绿地的；其他滥用职权、玩忽职守、徇私舞弊的行为。
2. 违反《中华人民共和国公务员法》、《监察法》、《行政机关公务员处分条例》等的追责情形。</t>
  </si>
  <si>
    <t>对违反《重庆市城市园林绿化条例》第四十二条规定的处罚</t>
  </si>
  <si>
    <t>1.《重庆市城市园林绿化条例》第四十二条 禁止在公园绿地内设置户外商业广告。在防护绿地、广场用地和道路附属绿地内设置户外广告的，应当符合户外广告设置规划。第五十五条 违反本条例第四十二条规定，在公园绿地内设置户外商业广告，在防护绿地、广场用地和道路附属绿地内设置户外广告不符合户外广告设置规划的，责令限期改正或者拆除，处五千元以上五万元以下罚款；逾期未改正或者拆除的，依法强制拆除。
2.《中共中央重庆市委 重庆市人民政府关于深入推进城市执法体制改革改进城市管理工作的实施意见》（渝委发〔2017〕20号）。</t>
  </si>
  <si>
    <t>对擅自移植、毁坏、砍伐古树名木和古树后备资源的处罚</t>
  </si>
  <si>
    <t>1.《重庆市城市园林绿化条例》第五十三条违反本条例第三十八条规定，擅自移植古树名木和古树后备资源的，责令赔偿损失，并按照补偿费的三倍至五倍处以罚款；毁损、砍伐古树名木和古树后备资源的，责令赔偿损失，并按照补偿费的五倍至十倍处以罚款。情节严重构成犯罪的，依法追究刑事责任。
2.《中共中央重庆市委 重庆市人民政府关于深入推进城市执法体制改革改进城市管理工作的实施意见》（渝委发〔2017〕20号）。</t>
  </si>
  <si>
    <t>对擅自在路内停车位内设置地桩、地锁等障碍物或者以其他方式侵占路内停车设施的处罚</t>
  </si>
  <si>
    <t>1.《重庆市停车场管理办法》第十九条第一款 任何单位和个人不得擅自在路内停车位内设置地桩、地锁等障碍物或者以其他方式侵占路内停车设施，影响路内停车设施的正常使用。第二十五条第一款（一）违反本办法第十九条第一款规定的，责令限期改正；逾期未改的，按每车位500元进行罚款。
2. 《中共中央重庆市委 重庆市人民政府关于深入推进城市执法体制改革改进城市管理工作的实施意见》（渝委发〔2017〕20号</t>
  </si>
  <si>
    <t>1. 违反《重庆市停车场管理办法》的情形：违反本办法第十六条、第十七条规定设置路内停车位的、
违反本办法第十九条第二款规定将路内停车设施固定给单位和个人使用的。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</si>
  <si>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《重庆市停车场管理办法》第二十四条。
2. 《中华人民共和国行政处罚法》第五十五条、第五十六条、第五十七条、第五十八条、第五十九条、第六十条、第六十一条、第六十二条。
3. 《中华人民共和国公务员法》、《监察法》、《行政机关公务员处分条例》等法律、法规及规章。</t>
  </si>
  <si>
    <t>对停车场经营管理者不遵守服务规范的处罚</t>
  </si>
  <si>
    <t>1.《重庆市停车场管理办法》第二十二条第一、五、六款 停车场经营管理者应当遵守下列服务规范：（一）建立停车场安全等管理制度；（五）车位线清楚、环境整洁；（六）在停车场内显著位置，公示备案信息。第二十五条第二款 （二）违反本办法第二十二条第（一）（五）（六）项规定的，责令限期改正；逾期未改的，处3000元以上5000元以下罚款。
2. 《中共中央重庆市委 重庆市人民政府关于深入推进城市执法体制改革改进城市管理工作的实施意见》（渝委发〔2017〕20号）</t>
  </si>
  <si>
    <t>对违反《固体废物污染环境防治法》有关城市生活垃圾污染环境防治规定的处罚</t>
  </si>
  <si>
    <t>1. 《中华人民共和国固体废物污染环境防治法》第一百一十一条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 《重庆市人民政府办公厅关于印发重庆市城市管理综合行政执法总队机构编制方案的通知》（渝府办发﹝2017﹞135号）第一条第二款 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</si>
  <si>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中华人民共和国固体废物污染环境防治法》的情形：（1）不依法作出行政许可或者办理批准文件的；（2）发现违法行为或者接到对违法行为的举报后不予查处的；（3）有不依法履行监督管理职责的其他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</si>
  <si>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</si>
  <si>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对户外公共场所食品销售和餐饮摊点无证经营的处罚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</si>
  <si>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《重庆市人民政府办公厅关于印发重庆市城市管理综合行政执法总队机构编制方案的通知》（渝府办发﹝2017﹞135号）第一条第七款 承担食品药品监管方面市直管及跨区域的户外公共场所食品销售和餐饮摊点无证经营的行政处罚及相应的行政强制职能。
3. 《中共中央重庆市委 重庆市人民政府关于深入推进城市执法体制改革改进城市管理工作的实施意见》（渝委发〔2017〕20号。</t>
  </si>
  <si>
    <t>1. 违反《食品安全法》的情形：（1）隐瞒、谎报、缓报食品安全事故；（2）未按规定查处食品安全事故，或者接到食品安全事故报告未及时处理，造成事故扩大或者蔓延；（3）经食品安全风险评估得出食品、食品添加剂、食品相关产品不安全结论后，未及时采取相应措施，造成食品安全事故或者不良社会影响；（4）对不符合条件的申请人准予许可，或者超越法定职权准予许可；（5）不履行食品安全监督管理职责，导致发生食品安全事故。（6）在获知有关食品安全信息后，未按规定向上级主管部门和本级人民政府报告，或者未按规定相互通报；（7）未按规定公布食品安全信息；（8）不履行法定职责，对查处食品安全违法行为不配合，或者滥用职权、玩忽职守、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</si>
  <si>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《食品安全法》一百四十条第四款、第一百四十四条、第一百四十五条、第一百四十六条。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</si>
  <si>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对未经批准，擅自挖掘道路、占用道路施工或者从事其他影响道路交通安全活动的处罚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</si>
  <si>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《重庆市人民政府办公厅关于印发重庆市城市管理综合行政执法总队机构编制方案的通知》（渝府办发﹝2017﹞135号）第一条第五款 承担交通管理方面市直管及跨区域的侵占城市道路的行政处罚及相应的行政强制职能。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</si>
  <si>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</si>
  <si>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《城市道路管理条例》第四十四条。
2. 《重庆市市政设施管理条例》第七十四条。
3. 《中华人民共和国行政处罚法》第五十五条、第五十六条、第五十七条、第五十八条、第五十九条、第六十条、第六十一条、第六十二条。
4. 《中华人民共和国公务员法》、《监察法》、《行政机关公务员处分条例》等法律、法规及规章。</t>
  </si>
  <si>
    <t>对在禁止的时段和区域内露天烧烤食品或者为露天烧烤食品提供场地的处罚</t>
  </si>
  <si>
    <t>1. 《中华人民共和国大气污染防治法》第一百一十八条第三款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</si>
  <si>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1. 违反《大气污染防治法》的情形：滥用职权、玩忽职守、徇私舞弊、弄虚作假。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</si>
  <si>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《大气污染防治法》第一百二十六条。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</si>
  <si>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对在保护区域焚烧产生有毒有害烟尘和恶臭气体的物质的处罚</t>
  </si>
  <si>
    <t>1. 《中华人民共和国大气污染防治法》第一百一十九条第二款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</si>
  <si>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对城区露天烧烤污染、城市焚烧沥青塑料垃圾等烟尘和恶臭污染、露天焚烧秸秆落叶等烟尘污染的处罚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</si>
  <si>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3《重庆市人民政府关于改革乡镇执法监管强化公共服务试点工作的决定》（市政府令第198号）。</t>
  </si>
  <si>
    <t>对城市桥梁产权人或者委托管理人违反《城市桥梁检测和养护维修管理办法》第二十五条规定的处罚</t>
  </si>
  <si>
    <t>1. 《城市桥梁检测和养护维修管理办法》（中华人民共和国建设部令第118号）第二十五条 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2. 《中共中央重庆市委 重庆市人民政府关于深入推进城市执法体制改革改进城市管理工作的实施意见》（渝委发〔2017〕20号。</t>
  </si>
  <si>
    <t>1. 违反《城市桥梁检测和养护维修管理办法》的情形：玩忽职守、滥用职权、徇私舞弊。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</si>
  <si>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《城市桥梁检测和养护维修管理办法》第二十九条。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</si>
  <si>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对超限履带车、铁轮车等违规通过城市桥梁的处罚</t>
  </si>
  <si>
    <t>1. 《城市桥梁检测和养护维修管理办法》（中华人民共和国建设部令第118号）第十六条 超限机动车辆、履带车、铁轮车等需经过城市桥梁的，在报公安交通管理部门审批前，应当先经城市人民政府市政工程设施行政主管部门同意，并采取相应技术措施后，方可通行。第二十八条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</si>
  <si>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对在城市景观照明中有过度照明等超能耗标准行为的处罚</t>
  </si>
  <si>
    <t>1.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
2. 《中共中央重庆市委 重庆市人民政府关于深入推进城市执法体制改革改进城市管理工作的实施意见》（渝委发〔2017〕20号。</t>
  </si>
  <si>
    <t>1. 违反《城市照明管理规定》的情形：玩忽职守、滥用职权、徇私舞弊。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</si>
  <si>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《城市照明管理规定》第三十三条。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</si>
  <si>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对在城市绿地范围内进行拦河截溪、取土采石、设置垃圾堆场、排放污水以及其他对城市生态环境造成破坏活动的处罚</t>
  </si>
  <si>
    <t>1. 《城市绿线管理办法》（中华人民共和国建设部令第112号）第十七条 违反本办法规定，在城市绿地范围内进行拦河截溪、取土采石、设置垃圾堆场、排放污水以及其他对城市生态环境造成破坏活动的，由城市园林绿化行政主管部门责令改正，并处一万元以上三万元以下的罚款。
2. 《中共中央重庆市委 重庆市人民政府关于深入推进城市执法体制改革改进城市管理工作的实施意见》（渝委发〔2017〕20号。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</si>
  <si>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</si>
  <si>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对违反《城市供水水质管理规定》第二十九条规定的处罚</t>
  </si>
  <si>
    <t>1. 《城市供水水质管理规定》（中华人民共和国建设部令第156号）第二十九条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2. 《中共中央重庆市委 重庆市人民政府关于深入推进城市执法体制改革改进城市管理工作的实施意见》（渝委发〔2017〕20号。</t>
  </si>
  <si>
    <t>1. 违反《城市供水水质管理规定》的情形：玩忽职守、滥用职权、徇私舞弊。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</si>
  <si>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《城市供水水质管理规定》第三十一条。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</si>
  <si>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对城市供水单位未制定城市供水水质突发事件应急预案和未按规定上报水质报表的处罚</t>
  </si>
  <si>
    <t>1. 《城市供水水质管理规定》（中华人民共和国建设部令第156号）第三十条 违反本规定，有下列行为之一的，由直辖市、市、县人民政府城市供水主管部门给予警告，并处以5000元以上2万元以下的罚款：（一）城市供水单位未制定城市供水水质突发事件应急预案的；（二）城市供水单位未按规定上报水质报表的。
2. 《中共中央重庆市委 重庆市人民政府关于深入推进城市执法体制改革改进城市管理工作的实施意见》（渝委发〔2017〕20号。</t>
  </si>
  <si>
    <t>对在城市快速路上擅自占用、挖掘道路，擅自设置与其他城市道路和公路的出入口，擅自跨越、穿越道路架设、增设管线设施的处罚</t>
  </si>
  <si>
    <t>1. 《重庆市主城区城市快速路管理办法》（重庆市人民政府令第 232 号）第二十三条第二款第一项 （一）违反本办法第十四条（一）、（二）、（三）项规定的，责令停止违法行为，恢复原状，处6000元以上30000元以下的罚款。 第十四条一、二、三项 在城市快速路上禁止下列行为：（一）擅自占用、挖掘道路；（二）擅自设置与其他城市道路和公路的出入口；（三）擅自跨越、穿越道路架设、增设管线设施。
2. 《中共中央重庆市委 重庆市人民政府关于深入推进城市执法体制改革改进城市管理工作的实施意见》（渝委发〔2017〕20号。</t>
  </si>
  <si>
    <t>1. 违反《重庆市主城区城市快速路管理办法》的情形：玩忽职守、滥用职权、徇私舞弊。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</si>
  <si>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《重庆市主城区城市快速路管理办法》第二十五条。
2. 《中华人民共和国行政处罚法》第五十五条、第五十六条、第五十七条、第五十八条、第五十九条、第六十条、第六十一条、第六十二条。
3. 《中华人民共和国公务员法》、《监察法》、《行政机关公务员处分条例》等法律、法规及规章。</t>
  </si>
  <si>
    <t>对超重、超高、超长车辆未经同意在城市快速路上行驶的处罚</t>
  </si>
  <si>
    <t>1. 《重庆市主城区城市快速路管理办法》（重庆市人民政府令第 232 号）第二十三条第二款第四项 违反本办法路政管理规定的，由市政行政主管部门按以下规定处罚： （四）违反本办法第十七条规定的，处5000元以上10000元以下的罚款。第十七条 机动车载物应当符合核定的载质量，严禁超载；载物的长、宽、高不得违反装载要求。市政行政主管部门应当在城市快速路入口处和跨越城市快速路的设施上设置车辆限重、限高、限宽标志。超重、超高、超长车辆需要在城市快速路上行驶的，事先须征得市政行政主管部门同意；机动车运载超限的不可解体的物品，影响交通安全的，应当按照公安机关交通管理部门指定的时间、路线、速度行驶，并悬挂明显标志。
2. 《中共中央重庆市委 重庆市人民政府关于深入推进城市执法体制改革改进城市管理工作的实施意见》（渝委发〔2017〕20号。</t>
  </si>
  <si>
    <t>对应当建设城市夜景灯饰而没有建设的处罚</t>
  </si>
  <si>
    <t>1. 《重庆市城市夜景灯饰管理办法》（渝府令第136号）第十九条第一款第一项 违反本办法规定，有下列行为之一的，由市、区市政（灯饰）行政主管部门或其依法委托的监察执法队伍按以下规定处理：（一）按照本办法第七条规定应当建设城市夜景灯饰而没有建设的，责令限期改正；拒不改正的，可处1万元以上3万元以下的罚款；第七条 以下地区或建（构）筑物应当设置城市夜景灯饰：（一）城市桥梁、港口、码头、机场、广场、公园、街心花园和其他公共场所；（二）城市主干道两旁的建（构）筑物；（三）繁华窗口地区的临街建（构）筑物；（四）城市标志性建（构）筑物；（五）长江、嘉陵江囤船、餐饮娱乐船、游船；（六）按照市政府批准的城市夜景灯饰规划应当设置城市夜景灯饰的其他地区或建（构）筑物。城市主干道两旁沿街商业经营单位的门面招牌，应当配置灯光或以灯箱、霓虹灯的形式设计安装，橱窗应设置灯光装饰。城市户外广告应当配置灯光，50平方米以上的大型城市户外广告应当配置霓虹灯设施。提倡单位和个人按照城市夜景灯饰技术规范设置具有自己特色的城市夜景灯饰，商场、店堂、办公楼、写字楼可以根据实际情况加设“内光透"灯饰。
2. 《中共中央重庆市委 重庆市人民政府关于深入推进城市执法体制改革改进城市管理工作的实施意见》（渝委发〔2017〕20号。</t>
  </si>
  <si>
    <t>1. 违反《重庆市城市夜景灯饰管理办法》的情形：不作为、徇私舞弊、玩忽职守、滥用职权。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</si>
  <si>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《重庆市城市夜景灯饰管理办法》第二十一条 。
2. 《中华人民共和国行政处罚法》第五十五条、第五十六条、第五十七条、第五十八条、第五十九条、第六十条、第六十一条、第六十二条。
3. 《中华人民共和国公务员法》、《监察法》、《行政机关公务员处分条例》等法律、法规及规章。</t>
  </si>
  <si>
    <t>对夜景灯饰设施没有与主体工程同时设计、同时竣工验收、同时投入使用的处罚</t>
  </si>
  <si>
    <t>1. 《重庆市城市夜景灯饰管理办法》（渝府令第136号）第十九条第一款第二项 违反本办法规定，有下列行为之一的，由市、区市政（灯饰）行政主管部门或其依法委托的监察执法队伍按以下规定处理：（二）违反城市夜景灯饰建设“三同时制度”，其夜景灯饰设施没有与主体工程同时设计、同时竣工验收、同时投入使用的，责令限期改正；拒不改正的，处5000元以上2万元以下的罚款；
2. 《中共中央重庆市委 重庆市人民政府关于深入推进城市执法体制改革改进城市管理工作的实施意见》（渝委发〔2017〕20号。</t>
  </si>
  <si>
    <t>对在应当建设城市夜景灯饰的建设项目中擅自改变、移动或拆除城市夜景灯饰设施的处罚</t>
  </si>
  <si>
    <t>1. 《重庆市城市夜景灯饰管理办法》（渝府令第136号）第十九条第一款第三项 违反本办法规定，有下列行为之一的，由市、区市政（灯饰）行政主管部门或其依法委托的监察执法队伍按以下规定处理：（三）依照本办法规定应当建设城市夜景灯饰的建设项目，擅自改变、移动或拆除城市夜景灯饰设施的，责令限期改正，处1000元以上1万元以下的罚款。
2. 《中共中央重庆市委 重庆市人民政府关于深入推进城市执法体制改革改进城市管理工作的实施意见》（渝委发〔2017〕20号。</t>
  </si>
  <si>
    <t>对不按规定启闭城市夜景灯饰的处罚</t>
  </si>
  <si>
    <t>1. 《重庆市城市夜景灯饰管理办法》（渝府令第136号）第十九条第一款第四项 违反本办法规定，有下列行为之一的，由市、区市政（灯饰）行政主管部门或其依法委托的监察执法队伍按以下规定处理：（四）城市夜景灯饰不按规定启闭的，责令改正；逾期仍不改正的，处100元以上500元以下的罚款；情节严重的，处500元以上5000元以下的罚款。
2. 《中共中央重庆市委 重庆市人民政府关于深入推进城市执法体制改革改进城市管理工作的实施意见》（渝委发〔2017〕20号。</t>
  </si>
  <si>
    <t>对违反《重庆市城市饮用水二次供水管理办法》第十九条规定的处罚</t>
  </si>
  <si>
    <t>1. 《重庆市城市饮用水二次供水管理办法》（渝府令〔1998〕26号）第十九条 违反本办法规定，有下列行为之一者，由城市供水行政主管部门责令限期改正，可处1000元以上5000元以下的罚款，情节严重的，处5000元以上10000元以下的罚款直至暂停供水。对负有直接责任的主管人员和其他直接责任人员，由其所在单位或者上级机关、监察机关给予行政处分；（一）未经竣工验收取得《饮用水二次供水设施合格证书》，进行二次供水；（二）未经批准新建、改建、扩建饮用水二次供水设施的；（三）不按规定定期对二次供水设施进行清洗、消毒的；（四）擅自将二次供水设施与城市供水直接连通的；（五）二次供水设施单位和个人不按规定方式、时间蓄水和供水的；（六）已建二次供水设施不符合供水技术规范、消防规范和要求，拒不整改的；（七）不按规定对饮用水二次供水设施进行管理、养护的。
2. 《中共中央重庆市委 重庆市人民政府关于深入推进城市执法体制改革改进城市管理工作的实施意见》（渝委发〔2017〕20号。</t>
  </si>
  <si>
    <t>对在城市公共绿地内开设商业服务摊点未经同意或不服从管理的处罚</t>
  </si>
  <si>
    <t>1. 《城市绿化条例》第二十八条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</si>
  <si>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1. 违反《城市绿化条例》的情形：玩忽职守、滥用职权、徇私舞弊。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</si>
  <si>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《城市绿化条例》第二十九条、第三十条。
2. 《中华人民共和国行政处罚法》第五十五条、第五十六条、第五十七条、第五十八条、第五十九条、第六十条、第六十一条、第六十二条。
3. 《中华人民共和国公务员法》、《监察法》、《行政机关公务员处分条例》等法律、法规及规章。</t>
  </si>
  <si>
    <t>对在道路上的通讯、邮政、电力、有线电视、公交客运、环境卫生等设施出现污损、残缺未及时清洗或修复的处罚</t>
  </si>
  <si>
    <t>1. 《重庆市市容环境卫生管理条例》第十六条第一款 在道路上的通讯、邮政、电力、有线电视、公交客运、环境卫生等设施，应保持完好、整洁。出现污损、残缺的，管理单位应当及时清洗或修复。第十六条第二款 未及时清洗或修复的，市容环境卫生主管部门应责令限期清洗或修复，逾期不清洗或修复的，处以每日五十元的罚款。
2. 《中共中央重庆市委 重庆市人民政府关于深入推进城市执法体制改革改进城市管理工作的实施意见》（渝委发〔2017〕20号。</t>
  </si>
  <si>
    <t>1. 违反《重庆市市容环境卫生管理条例》的情形：（1）对投诉举报不查处或不及时回复查处结果；（2）打骂、侮辱当事人的；（3）行政执法中损坏当事人物品的；（4）侵占、私分暂扣物品、物件的；（5）滥用职权、玩忽职守，违法实施行政处罚或行政许可的；（6）徇私枉法、以权谋私、贪污受贿的；（7）未出示证件执法的；（8）未使用统一的行政执法文书及市财政部门印制的罚没专用收据的；（9）其他违法行为。
2.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</si>
  <si>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《重庆市市容环境卫生管理条例》第七十四条、第七十九条。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</si>
  <si>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对未按规定设置户外招牌的处罚</t>
  </si>
  <si>
    <t>1. 《重庆市户外招牌管理办法》（重庆市人民政府令第285号）第二十条第一项 违反本办法的，按照以下规定处理：（一）违反本办法第八条、第九条、第十一条、第十二条、第十三条、第十四条规定的，由市政行政主管部门责令限期改正，逾期未改正的，对个体工商户处200元以上2000元以下罚款，对其他经营性单位处2000元以上2万元以下罚款，对非经营性单位处500元以上1000元以下罚款。 第八条 户外招牌设置应当符合以下技术规范，不得影响建筑物的安全：（一）户外招牌的设计、制作、用材、安装以及维护等，应当符合国家和本市有关技术、质量、安全规范；（二）户外招牌的照明应当符合有关标准、规范，并尽量采用自发光源或者内置光源，确需使用外投光的，应当尽量避免灯具支架外露；（三）设置户外招牌不得破坏建筑物结构，户外招牌支撑构架不应外露，并应当采取有效措施保证结构稳定、安装牢固。 第九条 设置户外招牌原则上实行一店一招、一单位一牌，但以下情形除外：（一）有多个出入口的商场、单位、居住小区可以在不同出入口处设置户外招牌；（二）位于道路转角处、两侧均开设门面且属同一经营者的，可以在两侧门面分别设置户外招牌或者设置转角式户外招牌；（三）属于同一经营者的连续门面，可以在不同单元设置户外招牌。第十一条 在多层建筑物上设置户外招牌应当遵循以下标准：（一）在一层设置户外招牌，应当位于一层门檐以上、二层窗沿以下，宽度不得超出本经营场所的物业宽度；（二）在二层以上（含二层）设置户外招牌，应当位于顶梁与窗沿之间，宽度不得超出本经营场所的物业宽度。 第十二条 在平层斜屋顶建筑上设置户外招牌，不得遮挡屋檐；在平层平屋顶建筑上设置户外招牌，不得超出女儿墙顶部。第十三条 户外招牌设置于建筑物楼顶的，应当采用镂空、单个字设置于合适位置，字体大小与建筑物高度协调。每幢建筑物楼顶只能设置一个户外招牌。第十四条 设置户外招牌不得有下列情形：（一）影响建筑物采光、通风、通行和消防等功能的正常使用，对相邻居民造成光污染，妨碍他人生产经营或者影响居民生活；（二）对水、电、气管线等公共设施构成损害或者影响正常使用；（三）占用人行道、公共绿地、公共场所等公共设施或者在无使用权的设施上设置；（四）在违法建筑上设置；（五）其他影响市容的情形。
2. 《中共中央重庆市委 重庆市人民政府关于深入推进城市执法体制改革改进城市管理工作的实施意见》（渝委发〔2017〕20号。</t>
  </si>
  <si>
    <t>对户外招牌设置人未按规定维护管理户外招牌的处罚</t>
  </si>
  <si>
    <t>1. 《重庆市户外招牌管理办法》（重庆市人民政府令第285号）第二十条第二项 违反本办法的，按照以下规定处理：（二）违反本办法第十九条规定的，由市政行政主管部门责令限期履行责任，逾期未履行的，处200元以上1000元以下罚款。第十九条 户外招牌设置人应当按照国家和本市的有关规范，加强对户外招牌的维护管理，保证其牢固、安全、整洁、完好，陈旧、损坏的户外招牌应当及时更新、修复，失去使用价值的户外招牌应当及时拆除。图案文字陈旧、污浊、脱色、破损、有错别字、缺字、漏字或者灯光显示不全的，应当及时修复、更新或者拆除。户外招牌设置期间的安全责任，由设置人负责。
2. 《中共中央重庆市委 重庆市人民政府关于深入推进城市执法体制改革改进城市管理工作的实施意见》（渝委发〔2017〕20号。</t>
  </si>
  <si>
    <t>对生产经营单位的决策机构、主要负责人或者个人经营的投资人不依照规定保证安全生产所必需的资金投入致使生产经营单位不具备安全生产条件的处罚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</si>
  <si>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</si>
  <si>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
2. 违反《重庆市安全生产条例》的情形：滥用职权、玩忽职守、徇私舞弊。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</si>
  <si>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《中华人民共和国安全生产法》第八十七条。
2. 《重庆市安全生产条例》第五十九条。
3. 《中华人民共和国行政处罚法》第五十五条、第五十六条、第五十七条、第五十八条、第五十九条、第六十条、第六十一条、第六十二条。
4. 《中华人民共和国公务员法》、《监察法》、《行政机关公务员处分条例》等法律、法规及规章。</t>
  </si>
  <si>
    <t>对生产经营单位的主要负责人未履行法定安全生产管理职责的处罚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</si>
  <si>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</si>
  <si>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对生产经营单位有《中华人民共和国安全生产法》第九十四条所列行为的处罚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</si>
  <si>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</si>
  <si>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对生产经营单位有《中华人民共和国安全生产法》第九十六条所列行为的处罚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</si>
  <si>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</si>
  <si>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对生产经营单位有《中华人民共和国安全生产法》第九十八条所列行为的处罚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</si>
  <si>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</si>
  <si>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对生产经营单位未采取措施消除事故隐患的处罚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</si>
  <si>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</si>
  <si>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r>
      <rPr>
        <sz val="10"/>
        <color rgb="FF000000"/>
        <rFont val="方正书宋_GBK"/>
        <charset val="134"/>
      </rPr>
      <t>市城市管理局</t>
    </r>
    <r>
      <rPr>
        <sz val="10"/>
        <color rgb="FF000000"/>
        <rFont val="Times New Roman"/>
        <charset val="134"/>
      </rPr>
      <t>/</t>
    </r>
    <r>
      <rPr>
        <sz val="10"/>
        <color rgb="FF000000"/>
        <rFont val="方正书宋_GBK"/>
        <charset val="134"/>
      </rPr>
      <t>市应急局</t>
    </r>
  </si>
  <si>
    <t>对两个以上生产经营单位在同一作业区域内进行可能危及对方安全生产的生产经营活动，未签订安全生产管理协议或者未指定专职安全生产管理人员进行安全检查与协调的处罚</t>
  </si>
  <si>
    <t>1. 《中华人民共和国安全生产法》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</si>
  <si>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对生产经营单位有《中华人民共和国安全生产法》第一百零二条所列行为的处罚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</si>
  <si>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</si>
  <si>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对生产经营单位与从业人员订立协议，免除或者减轻其对从业人员因生产安全事故伤亡依法应承担的责任的处罚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</si>
  <si>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</si>
  <si>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对生产经营单位未建立安全生产规章制度的处罚</t>
  </si>
  <si>
    <t>1. 《重庆市安全生产条例》 第五十条 违反本条例第十四条规定，生产经营单位未建立安全生产规章制度的，责令限期改正；逾期未改正的，处二千元以上二万元以下的罚款。 第十四条 生产经营单位应当建立安全生产规章制度，落实安全生产责任制，明确各岗位的责任人员、责任范围和考核标准等内容，并加强监督考核。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</si>
  <si>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1. 违反《重庆市安全生产条例》的情形：滥用职权、玩忽职守、徇私舞弊。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</si>
  <si>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《重庆市安全生产条例》第五十九条。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</si>
  <si>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对生产经营单位分管安全生产工作的负责人未履行安全生产职责的处罚</t>
  </si>
  <si>
    <t>1. 《重庆市安全生产条例》第五十一条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 第十六条第一款 生产经营单位设置安全生产工作负责人职务的，该负责人对本单位的安全生产工作承担综合监督管理责任，履行下列职责：（一）负责安全生产日常监督管理，督促落实安全生产责任制、相关规章制度和技术标准、操作规程；（二）监督检查安全生产标准化建设，组织落实事故隐患排查及整改；（三）协调解决安全生产工作中存在的问题，并向主要负责人报告；（四）发生生产安全事故后，及时、如实报告并立即赶赴现场，组织抢救，保护现场，做好善后工作，督促执行事故处理决定；（五）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</si>
  <si>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生产经营单位的安全生产管理人员、技术人员未履行规定职责的处罚</t>
  </si>
  <si>
    <t>1. 《重庆市安全生产条例》 第五十二条 生产经营单位的安全生产管理人员、技术人员未履行本条例第十七条、第十八条规定职责的，责令限期改正；导致发生生产安全事故的，暂停或者撤销其有关的资格；构成犯罪的，依法追究刑事责任。第十七条 生产经营单位设置安全生产管理机构或者配备安全生产管理人员的，其安全生产管理机构以及安全生产管理人员应当履行下列职责：（一）组织或者参与拟订本单位安全生产规章制度、操作规程和生产安全事故应急救援预案；（二）组织或者参与本单位安全生产宣传、教育和培训，如实记录安全生产宣传、教育和培训情况；（三）督促落实本单位重大危险源的安全管理措施；（四）组织或者参与本单位应急救援演练；（五）制定安全生产检查计划，检查本单位的安全生产状况，及时排查事故隐患，提出改进安全生产管理的建议，如实记录检查情况；（六）督促落实本单位安全生产整改措施，如实记录整改情况；（七）制止和纠正违章指挥、强令冒险作业、违反操作规程的行为；（八）发现有危及从业人员人身安全的紧急情况，指令从业人员暂停作业或者在采取必要的应急措施后撤离作业现场；（九）组织安全生产考核，提出奖惩意见；（十）法律法规规定的其他安全生产职责。第十八条 生产经营单位设置技术机构或者配备技术人员的，其技术机构以及技术人员应当履行下列职责：（一）组织制定、实施生产经营单位安全技术规程、作业规范、技术标准；（二）组织制定、实施重大危险源的管理方案和危险作业技术措施、应急预案；（三）发现生产经营过程中可能出现的安全技术问题并及时处理，对不能现场解决的，采取必要的安全防护措施；（四）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</si>
  <si>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对生产经营单位的场所规划、布局、设计不符合要求的处罚</t>
  </si>
  <si>
    <t>1. 《重庆市安全生产条例》第五十三条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第二十条 生产经营单位的生产经营场所规划、布局、设计应当符合相关法律法规规定，并符合以下要求：（一）消防通道、安全出口符合紧急疏散、救援要求；（二）场所安全平面布局，安全警示标识，消防应急照明、疏散指示标识应当明显、保持完好，便于从业人员和社会公众识别以及紧急情况下的应急救援；（三）根据生产、使用、储存危险物品的种类设置相应的通风、防火、防爆、防毒、防静电、防泄漏、防雷、隔离操作等安全设施；（四）同一生产经营场所和职工宿舍由两个以上单位管理和使用的，应当明确各方的安全责任，并确定责任人对公用的疏散通道、安全出口等进行统一管理；（五）国家标准、行业标准或者地方标准规定的其他安全生产要求。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</si>
  <si>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对生产经营单位管理设施设备未达到安全管理要求的处罚</t>
  </si>
  <si>
    <t>1. 《重庆市安全生产条例》第五十四条 违反本条例第二十一条，生产经营单位对设施设备的管理未达到安全管理要求的，责令限期改正，可以处五万元以下的罚款；逾期未改正的，处五万元以上二十万元以下的罚款，对其直接负责的主管人员和其他直接责任人员处一万元以上二万元以下的罚款；情节严重的，责令停产停业整顿；构成犯罪的，依法追究刑事责任。第二十一条 生产经营单位应当对生产设施设备进行经常性维护保养，定期检测、检修、更换，做好维护、保养、检测记录，保持安全防护性能良好。第七条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</si>
  <si>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对生产经营单位危险作业未按照要求实施现场安全管理的处罚</t>
  </si>
  <si>
    <t>1. 《重庆市安全生产条例》第五十五条 违反本条例第二十二条规定，生产经营单位对危险作业未按照要求实施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以及国家规定的其他危险作业，应当安排专门人员实施以下现场安全管理：（一）确认作业人员具备相应资格，其身体状况符合现场作业要求；（二）向作业人员说明危险因素、操作规程、作业安全要求和应急措施；（三）确认劳动防护用品符合安全作业要求，现场作业条件符合安全生产要求；（四）对作业场所的各种情况进行及时协调，发现事故隐患及时采取措施进行紧急控制和排除；（五）法律法规或者国家标准、行业标准、地方标准规定的其他现场安全管理要求。生产经营单位委托其他有专业资质的单位进行前款规定的危险作业的，应当在作业前与受委托方签订安全生产管理协议，明确各自的安全生产管理责任。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</si>
  <si>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对物业服务企业未按照规定履行安全管理职责的处罚</t>
  </si>
  <si>
    <t>1. 《重庆市安全生产条例》第五十七条 违反本条例第二十七条，物业服务企业未按照规定履行安全管理职责的，责令限期改正，可以处一万元以下的罚款；逾期未改正的，处一万元以上三万元以下的罚款，并对直接负责的主管人员和直接责任人员处二千元以上一万元以下的罚款；构成犯罪的，依法追究刑事责任。第二十七条 物业服务企业应当在自身经营范围内对其服务区域的人流干道、消防通道、化粪池、电梯等重点部位、重要设施进行经常性检查；对检查中发现的安全隐患，应当立即处理，并发出警示。对存在重大事故隐患的，还应当及时报告所在地乡（镇）人民政府或者街道办事处和负有安全监督管理职责的部门。物业服务企业应当在自身经营范围内对其服务区域的服务对象进行安全宣传、组织应急演练。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</si>
  <si>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对生产经营单位未与承包单位、承租单位签订专门的安全生产管理协议或者未在承包合同、租赁合同中明确各自的安全生产管理职责，或者未对承包单位、承租单位的安全生产统一协调、管理的处罚</t>
  </si>
  <si>
    <t>1. 《中华人民共和国安全生产法》第一百条第二款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
3. 《中共中央重庆市委 重庆市人民政府关于深入推进城市执法体制改革改进城市管理工作的实施意见》（渝委发〔2017〕20号。</t>
  </si>
  <si>
    <t>对城市桥梁的承载能力下降或构成危桥未采取相应措施的处罚</t>
  </si>
  <si>
    <t>1. 《城市桥梁检测和养护维修管理办法》（中华人民共和国建设部令第118号）第二十三条  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</si>
  <si>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对未取得城市生活垃圾经营许可证擅自从事餐厨垃圾收集、运输、处理的，或者未经区县（自治县）人民政府通过招标等方式确定擅自从事餐厨垃圾收集、运输、处理的行为的处罚</t>
  </si>
  <si>
    <t>1. 《重庆市餐厨垃圾管理办法》（重庆市人民政府令第226号）第十四条 违反本办法第七条第二款、第三款的规定，未取得城市生活垃圾经营许可证擅自从事餐厨垃圾收集、运输、处理的，或者未经区县（自治县）人民政府通过招标等方式确定擅自从事餐厨垃圾收集、运输、处理的，由市容环境卫生主管部门责令停止违法行为，处5000元以上10000元以下的罚款；情节严重的，处10000元以上30000元以下的罚款。
2. 《中共中央重庆市委 重庆市人民政府关于深入推进城市执法体制改革改进城市管理工作的实施意见》（渝委发〔2017〕20号。</t>
  </si>
  <si>
    <t>1. 违反《重庆市餐厨垃圾管理办法》的情形：不依法履行职责、玩忽职守、滥用职权、徇私舞弊。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</si>
  <si>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《重庆市餐厨垃圾管理办法》第十九条 。
2. 《中华人民共和国行政处罚法》第五十五条、第五十六条、第五十七条、第五十八条、第五十九条、第六十条、第六十一条、第六十二条。
3. 《中华人民共和国公务员法》、《监察法》、《行政机关公务员处分条例》等法律、法规及规章。</t>
  </si>
  <si>
    <t>对违反《重庆市公园管理条例》第三十一条的处罚</t>
  </si>
  <si>
    <t>1. 《重庆市公园管理条例》第三十一条 在公园内禁止下列行为:（一）设置户外商业性广告；（二）破坏公园植被及景观，损毁公园花草树木、擅自进入草坪绿地；（三）污损、毁坏公园设施、设备；（四）擅自在公园内营火、烧烤、宿营；（五）向公园倾倒杂物、垃圾及乱丢果皮、纸屑、烟头、塑料包装等废弃物；（六）恐吓、捕捉和伤害受保护动物；（七）喧闹滋事，妨碍公共安宁；（八）非法携带枪支弹药、管制刀具、易燃易爆物品及其他危险品；（九）法律法规禁止的其他行为。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</si>
  <si>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1. 违反《重庆市公园管理条例》的情形：（1）擅自同意占用公园用地的；（2）擅自发给公园建设工程规划许可证、建设工程施工许可证的；（3）越权发放移植、砍伐公园树木许可证的；（4）挤占、挪用、贪污赔偿费、建设费的；（5）滥用职权、徇私舞弊、玩忽职守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</si>
  <si>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《重庆市公园管理条例》第三十五条。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</si>
  <si>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对临时占用、挖掘城市道路设施的单位和个人不遵守占用、挖掘相关规定的处罚</t>
  </si>
  <si>
    <t>1. 《城市道路管理条例》第四十二条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第二十七条第一项 城市道路范围内禁止下列行为：（一）擅自占用或者挖掘城市道路。第三十六条 经批准占用或者挖掘城市道路的，应当按照批准的位置、面积、期限占用或者挖掘。需要移动位置、扩大面积、延长时间的，应当提前办理变更审批手续。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</si>
  <si>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</si>
  <si>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对违反《重庆市市政设施管理条例》第六十二条规定的处罚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</si>
  <si>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《城市照明管理规定》（中华人民共和国住房和城乡建设部令第4号）第二十八条第（二）项 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 违反本规定，有第二十八条规定行为之一的，由城市照明主管部门责令限期改正，对个人处以200元以上1000元以下的罚款；对单位处以1000元以上3万元以下的罚款；造成损失的，依法赔偿损失。
3. 《中共中央重庆市委 重庆市人民政府关于深入推进城市执法体制改革改进城市管理工作的实施意见》（渝委发〔2017〕20号。</t>
  </si>
  <si>
    <t>1. 违反《重庆市市政设施管理条例》的情形：玩忽职守、滥用职权、徇私舞弊。
2. 违反《城市照明管理规定》的情形：玩忽职守、滥用职权、徇私舞弊。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</si>
  <si>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《城市照明管理规定》第三十三条。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</si>
  <si>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对违反《重庆市市政设施管理条例》第二十条规定等行为的处罚</t>
  </si>
  <si>
    <t>1. 《重庆市市政设施管理条例》第二十条 在城市道路设施上，禁止下列行为：（一）冲洗机动车或在人行道上行驶机动车；（二）测试刹车；（三）排放污水、倾倒垃圾、渣土以及撒漏其他固体、流体物质等；（四）堆放易燃、易爆、有毒、恶臭、易飞扬物品或焚烧垃圾等；（五）移动、损毁路牌等道路设施；（六）直接在路面搅拌水泥砂浆、混凝土及其他拌和物；（七）行驶铁轮车、履带车，不采取防护措施的；（八）其他侵占、损害城市道路设施的行为。在城市道路非规划地段不得占道从事经营活动。第六十七条第二款第四项、第六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六）违反第四十五条第一款、第四十九条第一款规定的，处一千元以上五千元以下的罚款，由于工作人员的失职导致停放车辆被盗、受损的，经营管理主体依法承担赔偿责任。
2. 《重庆市主城区城市快速路管理办法》（重庆市人民政府令第232号）第十四条第（四）项、第六项 在城市快速路上禁止下列行为：（四）在用地范围内取土、堆放杂物、种植作物、开沟引水；（六）排放污水、倾倒垃圾、渣土以及撒漏其他固体、流体物质等。第二十三条第二款第（二）项 违反本办法路政管理规定的，由市政行政主管部门按以下规定处罚：（二）违反本办法第十四条（四）、（六）项规定的，处1000元以上5000元以下的罚款；
3. 《中共中央重庆市委 重庆市人民政府关于深入推进城市执法体制改革改进城市管理工作的实施意见》（渝委发〔2017〕20号。</t>
  </si>
  <si>
    <t>1. 违反《重庆市市政设施管理条例》的情形：玩忽职守、滥用职权、徇私舞弊。
2. 违反《重庆市主城区城市快速路管理办法》的情形：玩忽职守、滥用职权、徇私舞弊。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</si>
  <si>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《重庆市主城区城市快速路管理办法》第二十五条。
3. 《中华人民共和国行政处罚法》第五十五条、第五十六条、第五十七条、第五十八条、第五十九条、第六十条、第六十一条、第六十二条。
4. 《中华人民共和国公务员法》、《监察法》、《行政机关公务员处分条例》等法律、法规及规章。</t>
  </si>
  <si>
    <t>对市政设施维护管理单位未按规定进行桥梁检测评估委托、监测评估评定技术等级、结果备案行为的处罚</t>
  </si>
  <si>
    <t>1. 《重庆市市政设施管理条例》第三十三条 市政设施维护管理单位应当按照国家有关规定委托具有相应资质的桥梁检测评估机构对桥梁进行检测评估。桥梁检测评估机构应当根据有关技术规范，提供真实、准确的检测数据和评估结论，评定桥梁技术等级。安全检测结果应当报市市政行政主管部门备案。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《城市桥梁检测和养护维修管理办法》（中华人民共和国建设部令第118号）第二十一条 城市桥梁产权人或者委托管理人应当委托具有相应资格的城市桥梁检测评估机构进行城市桥梁的检测评估。第二十五条第（三）项 城市桥梁产权人或者委托管理人有下列行为之一的，由城市人民政府市政工程设施行政主管部门责令限期改正，并可处1000元以上5000元以下的罚款：(三)未按照规定委托具有相应资格的机构对城市桥梁进行检测评估的。
3.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</si>
  <si>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</si>
  <si>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《城市桥梁检测和养护维修管理办法》第二十九条。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</si>
  <si>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对违反《重庆市城市供水节水管理条例》第三十八条规定等行为的处罚</t>
  </si>
  <si>
    <t>1. 《中华人民共和国水污染防治法》第九十二条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
2. 《重庆市城市供水节水管理条例》第四十三条 违反本条例规定，有下列行为之一的，由市城市供水节水管理机构或区县（自治县）城市供水节水行政主管部门责令限期改正，处三千元以上三万元以下的罚款：（一）损坏供水设施或者危害供水设施安全的；（二）使用危害饮用水卫生安全的产品的；（三）供水水质不符合国家规定标准的；（四）未按规定对供水设施进行检修、清洗、消毒的；（五）未按照规定履行临时停止供水通知义务的；（六）擅自停止供水的。
3. 《中共中央重庆市委 重庆市人民政府关于深入推进城市执法体制改革改进城市管理工作的实施意见》（渝委发〔2017〕20号。</t>
  </si>
  <si>
    <t>1. 违反《水污染防治法》的情形：（1）不依法作出行政许可或者办理批准文件的；（2）发现违法行为或者接到对违法行为的举报后不予查处的；（3）其他未依照本法规定履行职责的。
2. 违反《城市供水条例》的情形：玩忽职守、滥用职权、徇私舞弊。
3. 违反《重庆市城市供水节水管理条例》的情形：玩忽职守、滥用职权、徇私舞弊。
4. 违反《城市供水水质管理规定》的情形：不履行职责、玩忽职守、滥用职权、徇私舞弊。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</si>
  <si>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《水污染防治法》第八十条。
2. 《城市供水条例》第三十七条。
3. 《重庆市城市供水节水管理条例》第四十八条。
4. 《城市供水水质管理规定》第三十一条。
5. 《中华人民共和国行政处罚法》第五十五条、第五十六条、第五十七条、第五十八条、第五十九条、第六十条、第六十一条、第六十二条。
6. 《中华人民共和国公务员法》、《监察法》、《行政机关公务员处分条例》等法律、法规及规章。</t>
  </si>
  <si>
    <t>对未经公园管理机构许可车辆进入公园的处罚</t>
  </si>
  <si>
    <t>1. 《重庆市公园管理条例》第二十八条 除老、幼、病、残者专用的代步车辆外，其他车辆未经公园管理机构许可不得进入公园。第三十三条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</si>
  <si>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对擅自在城市道路上开设车行坡道或进出道口、建设各种建（构）筑物的处罚</t>
  </si>
  <si>
    <t>1. 《城市道路管理条例》第二十七条第四项 城市道路范围内禁止下列行为：（四）擅自在城市道路上建设建筑物、构筑物。第四十二条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2. 《重庆市市政设施管理条例》第二十一条第四项、第五项 在城市道路设施上，未经市政行政主管部门批准不得进行下列占用、挖掘行为：（四）开设车行坡道或进出道口；（五）建设各种建（构）筑物；第六十七条第二款第一项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</si>
  <si>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违反《重庆市市政设施管理条例》的情形：不依法履行职责、玩忽职守、滥用职权、徇私舞弊。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</si>
  <si>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对城市公共停车场经营管理单位未依法备案、或擅自停止使用或者改作他用的处罚</t>
  </si>
  <si>
    <t>1. 《重庆市市政设施管理条例》第六十九条 设置城市公共停车场未依照本条例规定备案的，市政行政主管部门责令限期改正，逾期不改正的，处一千元以上五千元以下罚款；城市公共停车场经营管理单位擅自停止使用或者改作他用的，市政行政主管部门责令限期改正，逾期不改正的，处五千元以上三万元以下罚款。
2. 《中共中央重庆市委 重庆市人民政府关于深入推进城市执法体制改革改进城市管理工作的实施意见》（渝委发〔2017〕20号。</t>
  </si>
  <si>
    <t>1. 违反《重庆市市政设施管理条例》的情形：不依法履行职责、玩忽职守、滥用职权、徇私舞弊。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</si>
  <si>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《重庆市市政设施管理条例》第七十四条。
2. 《中华人民共和国行政处罚法》第五十五条、第五十六条、第五十七条、第五十八条、第五十九条、第六十条、第六十一条、第六十二条。
3. 《中华人民共和国公务员法》、《监察法》、《行政机关公务员处分条例》等法律、法规及规章。</t>
  </si>
  <si>
    <t>对盗用供水或擅自转供公共供水的处罚</t>
  </si>
  <si>
    <t>1. 《城市供水条例》第三十五条第二项 违反本条例规定，有下列行为之一的，由城市供水行政主管部门或者其授权的单位责令限期改正，可以处以罚款：（二）盗用或者转供城市公共供水的。
2. 《重庆市城市供水节水管理条例》第四十四条 违反本条例规定，有下列行为之一的，由市城市供水节水管理机构或区、县（市）城市供水节水行政主管部门责令限期改正，分别不同情况予以处理：（一）盗用供水的，除向供水企业补缴供水水费外，处补缴供水水费三倍以上五倍以下的罚款；（二）擅自转供公共供水的，没收其违法所得，并处转供水水费三倍以上五倍以下的罚款。
3. 《中共中央重庆市委 重庆市人民政府关于深入推进城市执法体制改革改进城市管理工作的实施意见》（渝委发〔2017〕20号。</t>
  </si>
  <si>
    <t>1. 违反《城市供水条例》的情形：玩忽职守、滥用职权、徇私舞弊。
2. 违反《重庆市城市供水节水管理条例》的情形：玩忽职守、滥用职权、徇私舞弊。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</si>
  <si>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《城市供水条例》第三十七条。
2. 《重庆市城市供水节水管理条例》第四十三条。
3. 《中华人民共和国行政处罚法》第五十五条、第五十六条、第五十七条、第五十八条、第五十九条、第六十条、第六十一条、第六十二条。
4. 《中华人民共和国公务员法》、《监察法》、《行政机关公务员处分条例》等法律、法规及规章。</t>
  </si>
  <si>
    <t>对公园管理机构及其工作人员违反《重庆市公园管理条例》，不依法进行公园建设和管理的行为的处罚</t>
  </si>
  <si>
    <t>1. 《重庆市公园管理条例》第二十三条 公园管理机构应当遵守以下规定:（一）严格按照规划要求实施公园的建设和管理；（二）保证园内设备设施完好；（三）保持公园环境整洁，园内水体符合观赏要求；（四）确保废气、废水、噪声不超过生态环境部门规定的标准；（五）在公园的醒目处设置导游图牌和服务指示牌；（六）建立健全安全管理制度，维护公园秩序，确保园内各类活动的有序开展和游乐设施的正常运行和游客安全；（七）不得划定收费的摄影点。第二十七条 公园门票、展览、游乐设施和其他有关服务收费的项目及标准，应报物价管理部门核定并公示。对老年人、儿童、现役军人、残疾人、学生的门票费实行减免。第三十六条 公园管理机构及其工作人员违反本条例第二十三条、第二十七条规定，由城市园林绿化主管部门或其他行政主管部门责令限期改正。因公园管理责任，造成游客人身伤害或财物损失的，应当依法赔偿。
2. 《中共中央重庆市委 重庆市人民政府关于深入推进城市执法体制改革改进城市管理工作的实施意见》（渝委发〔2017〕20号。</t>
  </si>
  <si>
    <t>对将建筑垃圾混入生活垃圾、危险废物混入建筑垃圾、擅自设立弃置场受纳建筑垃圾的处罚</t>
  </si>
  <si>
    <t>1. 《城市建筑垃圾管理规定》（中华人民共和国建设部令第139号）第二十条第一款第一项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200元以下罚款；有前款第三项行为的，处3000元以下罚款。
2. 《中共中央重庆市委 重庆市人民政府关于深入推进城市执法体制改革改进城市管理工作的实施意见》（渝委发〔2017〕20号。</t>
  </si>
  <si>
    <t>1. 违反《城市建筑垃圾管理规定》的情形：玩忽职守、滥用职权、徇私舞弊。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</si>
  <si>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《城市建筑垃圾管理规定》第十九条。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</si>
  <si>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对建筑垃圾储运消纳场受纳工业垃圾、生活垃圾和有毒有害垃圾的处罚</t>
  </si>
  <si>
    <t>1. 《城市建筑垃圾管理规定》（中华人民共和国建设部令第139号）第二十一条 建筑垃圾储运消纳场受纳工业垃圾、生活垃圾和有毒有害垃圾的，由城市人民政府市容环境卫生主管部门责令限期改正，给予警告，处5000元以上1万元以下罚款。
2. 《中共中央重庆市委 重庆市人民政府关于深入推进城市执法体制改革改进城市管理工作的实施意见》（渝委发〔2017〕20号。</t>
  </si>
  <si>
    <t>对违反《城市建筑垃圾管理规定》第二十二条的处罚</t>
  </si>
  <si>
    <t>1. 《城市建筑垃圾管理规定》（中华人民共和国建设部令第139号）第二十二条 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2. 《中共中央重庆市委 重庆市人民政府关于深入推进城市执法体制改革改进城市管理工作的实施意见》（渝委发〔2017〕20号。</t>
  </si>
  <si>
    <t>对处置建筑垃圾的单位在运输建筑垃圾过程中沿途丢弃、遗撒建筑垃圾的处罚</t>
  </si>
  <si>
    <t>1. 《城市建筑垃圾管理规定》（中华人民共和国建设部令第139号）第二十三条 处置建筑垃圾的单位在运输建筑垃圾过程中沿途丢弃、遗撒建筑垃圾的，由城市人民政府市容环境卫生主管部门责令限期改正，给予警告，处5000元以上5万元以下罚款。
2. 《中共中央重庆市委 重庆市人民政府关于深入推进城市执法体制改革改进城市管理工作的实施意见》（渝委发〔2017〕20号。</t>
  </si>
  <si>
    <t>对涂改、倒卖、出租、出借或者以其他形式非法转让城市建筑垃圾处置核准文件的处罚</t>
  </si>
  <si>
    <t>1. 《城市建筑垃圾管理规定》（中华人民共和国建设部令第139号）第二十四条 涂改、倒卖、出租、出借或者以其他形式非法转让城市建筑垃圾处置核准文件的，由城市人民政府市容环境卫生主管部门责令限期改正，给予警告，处5000元以上2万元以下罚款。
2. 《中共中央重庆市委 重庆市人民政府关于深入推进城市执法体制改革改进城市管理工作的实施意见》（渝委发〔2017〕20号。</t>
  </si>
  <si>
    <t>对未经核准擅自处置建筑垃圾、或超核准范围处置建筑垃圾的处罚</t>
  </si>
  <si>
    <t>1. 《城市建筑垃圾管理规定》（中华人民共和国建设部令第139号）第二十五条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 《中共中央重庆市委 重庆市人民政府关于深入推进城市执法体制改革改进城市管理工作的实施意见》（渝委发〔2017〕20号。</t>
  </si>
  <si>
    <t>对随意倾倒、抛撒或者堆放建筑垃圾的处罚</t>
  </si>
  <si>
    <t>1. 《城市建筑垃圾管理规定》（中华人民共和国建设部令第139号）第二十六条 任何单位和个人随意倾倒、抛撒或者堆放建筑垃圾的，由城市人民政府市容环境卫生主管部门责令限期改正，给予警告，并对单位处5000元以上5万元以下罚款，对个人处200元以下罚款。
2. 《中共中央重庆市委 重庆市人民政府关于深入推进城市执法体制改革改进城市管理工作的实施意见》（渝委发〔2017〕20号。</t>
  </si>
  <si>
    <t>对擅自使用未经验收或者验收不合格的城市道路的处罚</t>
  </si>
  <si>
    <t>1. 《城市道路管理条例》第十七条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违反本条例第十七条规定，擅自使用未经验收或者验收不合格的城市道路的，由市政工程行政主管部门责令限期改正，给予警告，可以并处工程造价2%以下的罚款。
2. 《重庆市市政设施管理条例》第十一条第一款 市政设施建设工程应当按照国家有关规定进行竣工验收，并建立完整的档案。未经验收或验收不合格的市政设施不得移交投入使用。第六十七条第二款第一项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</si>
  <si>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对依附于城市道路建设各种管线、杆线等设施，不按照规定办理批准手续的处罚</t>
  </si>
  <si>
    <t>1. 《城市道路管理条例》第二十九条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 《重庆市市政设施管理条例》第三十六条 在桥梁上架设各类管线等设施的，须按国家有关规定报市政行政主管部门批准。第六十七条第二款第一项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</si>
  <si>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对城市道路的养护、维修工程未按规定期限修复竣工，未在养护、维修工程施工现场设置明显标志和安全防围设施，影响行人和交通车辆安全的处罚</t>
  </si>
  <si>
    <t>1. 《城市道路管理条例》第二十四条 城市道路的养护、维修工程应当按照规定的期限修复竣工，并在养护、维修工程施工现场设置明显标志和安全防围设施，保障行人和交通车辆安全。第四十二条第二项、第三项、第四项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三）占用城市道路期满或者挖掘城市道路后，不及时清理现场的；（四）依附于城市道路建设各种管线、杆线等设施，不按照规定办理批准手续的。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</si>
  <si>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对紧急抢修埋设在城市道路下的管线，不按照规定补办批准手续的处罚</t>
  </si>
  <si>
    <t>1. 《城市道路管理条例》第四十二条第五项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2. 《重庆市市政设施管理条例》第二十七条第一款 因紧急抢修供水、供气、供电、通信、轨道交通等设施需要挖掘城市道路设施不能事先办理审批手续的，应当立即通知市政行政主管部门，并且自挖掘道路设施后二十四小时内补办手续，补缴挖掘修复费。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t>
  </si>
  <si>
    <t>对违反《重庆市市政设施管理条例》第三十八条的处罚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</si>
  <si>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项 违反本条例规定，有下列情形之一的，由市政行政主管部门按照设施管理权限责令改正，并视情节轻重程度按照以下规定处以罚款：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</si>
  <si>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对违反《重庆市市政设施管理条例》第六十二条的处罚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</si>
  <si>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《中共中央重庆市委 重庆市人民政府关于深入推进城市执法体制改革改进城市管理工作的实施意见》（渝委发〔2017〕20号。</t>
  </si>
  <si>
    <t>对市政设施养护维修施工现场不符环境保护要求、影响交通安全、畅通、重大养护维修工程未提前发布公告、城市道路养护维修专用车辆未使用统一标志的处罚</t>
  </si>
  <si>
    <t>1. 《重庆市市政设施管理条例》第十六条 市政设施养护维修施工现场应当设置规范的警示标志，标明修复期限，采取安全防护措施，保障行人、车辆安全；施工时应当采取低噪声、防扬尘的施工设备和施工方法，符合环境保护要求。施工现场影响交通安全、畅通的，依照《重庆市道路交通安全条例》的相关规定执行。对位于繁华地段、窗口地区主干道的重大养护维修工程，应当提前五日向社会发布公告，同时要避开交通高峰期。城市道路养护维修专用车辆应当使用统一标志，执行应急任务时，在保证交通安全畅通的情况下，不受行驶路线和行驶方向的限制。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</si>
  <si>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对违反《重庆市市政设施管理条例》第二十一条的处罚</t>
  </si>
  <si>
    <t>1. 《重庆市市政设施管理条例》第二十一条 在城市道路设施上，未经市政行政主管部门批准不得进行下列占用、挖掘行为：（一）设置占道停车点；（二）在人行道上停放机动车；（三）堆放物品、设置标牌或广告；（四）开设车行坡道或进出道口；（五）建设各种建（构）筑物；（六）其他占用、挖掘城市道路设施的行为。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</si>
  <si>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对未按规定挖掘城市道路的处罚</t>
  </si>
  <si>
    <t>1. 《城市道路管理条例》第三十三条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 《重庆市市政设施管理条例》第二十二条 新建、改建、扩建的城市道路设施交付使用后五年内，大修的城市道路设施竣工后三年内，不得挖掘。确需挖掘的，按照城市道路设施的管辖权限报经区县（自治县）人民政府或者市人民政府批准。在法定重大节日和全市性重大活动期间，不得新开挖城市道路设施。已经开挖的，应当停止施工。埋设地下管线等符合非开挖条件的，应当采取非开挖技术；能够结合施工的，应当交叉合并施工，减少对城市道路设施的挖掘。新建、改建、扩建或者大修城市主、次干道，应当预埋地下管线，建设综合管沟，禁止设置架空管线。旧城改造时，管线单位应当与道路改造、建设同步实施管线迁移、下地。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3. 《中共中央重庆市委 重庆市人民政府关于深入推进城市执法体制改革改进城市管理工作的实施意见》（渝委发〔2017〕20号。</t>
  </si>
  <si>
    <t>对违反车辆停放管理规定的处罚</t>
  </si>
  <si>
    <t>1. 《重庆市市政设施管理条例》第五十二条 车辆停放者应当遵守下列规定：（一）服从管理人员的指挥，有序将车辆停放在泊位线内；（二）按规定支付机动车停放服务费；（三）不得停放载有易燃、易爆、剧毒、放射或污染物品的车辆。第六十七条第二款第五项 违反本条例规定，有下列情形之一的，由市政行政主管部门按照设施管理权限责令改正，并视情节轻重程度按照以下规定处以罚款：（五）违反第二十一条第（二）项、第五十二条规定的，处二百元以下的罚款。
2. 《中共中央重庆市委 重庆市人民政府关于深入推进城市执法体制改革改进城市管理工作的实施意见》（渝委发〔2017〕20号。</t>
  </si>
  <si>
    <t>对城市公共停车场的经营管理单位管理失职的处罚</t>
  </si>
  <si>
    <t>1. 《重庆市市政设施管理条例》第四十五条第一款 城市公共停车场的经营管理单位应当履行以下职责：（一）在停车场出入口的显著位置明示停车场标志、服务项目、监督电话、停车场管理责任和管理制度；（二）负责进出车辆的查验、登记；（三）维护场内车辆停放和行驶秩序；（四）做好停车场防火、防盗等安全防范及保管工作；（五）协助疏导停车场出入口的交通。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
2. 《中共中央重庆市委 重庆市人民政府关于深入推进城市执法体制改革改进城市管理工作的实施意见》（渝委发〔2017〕20号。</t>
  </si>
  <si>
    <t>对临时占道停车管理者违反临时占道停车点的管理规定的处罚</t>
  </si>
  <si>
    <t>1. 《重庆市市政设施管理条例》第四十九条第一款 临时占道停车点的管理者应当遵守下列服务规范：（一）工作人员佩戴服务标识，持证上岗；（二）在临时占道停车点划设明显的车位标志，配备必要的照明设施，做好车辆的防火防盗等安全防范及保管工作；（三）按照价格行政主管部门核定的标准收取停车费，使用税务统一发票，将停车种类、收费时间、收费方式、监督电话等事项在临时占道停车点的显著位置予以公告；（四）不得擅自变更占道位置、扩大占用面积或改变用途；（五）公示临时占道停车点的决定部门、临时占道停车点的设置范围和有效期限。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职导致停放车辆被盗、受损的，经营管理主体依法承担赔偿责任。
2. 《中共中央重庆市委 重庆市人民政府关于深入推进城市执法体制改革改进城市管理工作的实施意见》（渝委发〔2017〕20号。</t>
  </si>
  <si>
    <t>对井盖等附属设施出现破损、移位或者丢失，有关产权单位或者其委托的管理单位未及时修复、正位或者补缺的处罚</t>
  </si>
  <si>
    <t>1. 《城市道路管理条例》第二十三条 设在城市道路上的各类管线的检查井、箱盖或者城市道路附属设施，应符合合城市道路养护规范。因缺损影响交通和安全时，有关产权单位应当及时补缺或者修复。第四十二条第一项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 《重庆市市政设施管理条例》第十五条 设在城市道路范围内的消防、公共交通、园林绿化、油气加注、供水、供电、供气、通信、有线电视等各类井盖、箱罐、杆柱、管线，应当符合养护规范，保证公共安全。对丢失、损坏、标志不清或者影响车辆、行人安全的，由市政行政主管部门监督产权单位或其委托管理单位自发现之日起，立即采取安全防护措施并在二十四小时内进行补充、修复或移除。第六十八条 违反本条例第十五条规定，对井盖等附属设施出现破损、移位或者丢失，有关产权单位或者其委托的管理单位未及时修复、正位或者补缺的，由市政行政主管部门责令限期改正；逾期未改正的，应当代为修复、正位或者补缺，所需费用由产权单位或者其委托的管理单位承担，可以并处一千元以上五千元以下罚款。
3. 《中共中央重庆市委 重庆市人民政府关于深入推进城市执法体制改革改进城市管理工作的实施意见》（渝委发〔2017〕20号。</t>
  </si>
  <si>
    <t>1. 违反《城市道路管理条例》的情形：市政工程行政主管部门人员玩忽职守、滥用职权、徇私舞弊，构成犯罪的。
2. 违反《重庆市市政设施管理条例》的情形：（1）不依法履行职责的；（2）工作人员玩忽职守、滥用职权、徇私舞弊的。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</si>
  <si>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对违反《重庆市户外广告管理条例》第十一条与第三十四条的处罚</t>
  </si>
  <si>
    <t>1. 《重庆市户外广告管理条例》第十一条 设置户外广告禁止有下列情形： （一）利用交通安全设施、交通标志、消防设施、消防安全标志；（二）影响市政公共设施、交通安全设施、交通标志、消防设施、消防安全标志使用；（三）产生的噪声污染、光污染等超过国家标准，影响居民正常生活；（四）妨碍相邻方通风、采光、通行等权利；（五）利用行道树或者损毁公共绿地；（六）在距离道路、相邻建筑不足十米的区域内设置落地式广告；（七）在国家机关、文物保护单位、优秀历史建筑、风景名胜区及其建筑控制区内设置商业广告；（八）在城市主干道、次干道沿线采用布幅标语、彩旗、吊旗等形式设置商业广告；（九） 横跨道路设置广告；（十） 在通航水域利用水上漂浮物设置广告；（十一）法律、法规禁止的其他情形。 第三十四条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</si>
  <si>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</si>
  <si>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《重庆市户外广告管理条例》第三十五条。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</si>
  <si>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对未按照城市生活垃圾治理规划和环境卫生设施标准配套建设城市生活垃圾收集设施的处罚</t>
  </si>
  <si>
    <t>1. 《城市生活垃圾管理办法》（中华人民共和国建设部令第157号）第十条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
2.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</si>
  <si>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</si>
  <si>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《城市生活垃圾管理办法》第四十七条。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</si>
  <si>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对未经批准擅自关闭、闲置或者拆除城市生活垃圾处置设施、场所的处罚</t>
  </si>
  <si>
    <t>1. 《城市生活垃圾管理办法》（中华人民共和国建设部令第157号）第十三条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违反本办法第十三条规定，未经批准擅自关闭、闲置或者拆除城市生活垃圾处置设施、场所的，1. 由直辖市、市、县人民政府建设（环境卫生）主管部门责令停止违法行为，限期改正，处以1万元以上10万元以下的罚款。
2. 《中共中央重庆市委 重庆市人民政府关于深入推进城市执法体制改革改进城市管理工作的实施意见》（渝委发〔2017〕20号。</t>
  </si>
  <si>
    <t>对随意倾倒、抛洒、堆放城市生活垃圾的处罚</t>
  </si>
  <si>
    <t>1. 《城市生活垃圾管理办法》（中华人民共和国建设部令第157号）第十六条第四款 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 《中共中央重庆市委 重庆市人民政府关于深入推进城市执法体制改革改进城市管理工作的实施意见》（渝委发〔2017〕20号。</t>
  </si>
  <si>
    <t>对城市生活垃圾经营性清扫、收集、运输的企业在运输过程中沿途丢弃、遗撒生活垃圾的处罚</t>
  </si>
  <si>
    <t>1. 《城市生活垃圾管理办法》（中华人民共和国建设部令第157号）第二十一条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2. 《中共中央重庆市委 重庆市人民政府关于深入推进城市执法体制改革改进城市管理工作的实施意见》（渝委发〔2017〕20号。</t>
  </si>
  <si>
    <t>对从事城市生活垃圾经营性清扫、收集、运输的企业不履行相关义务的处罚</t>
  </si>
  <si>
    <t>1. 《城市生活垃圾管理办法》（中华人民共和国建设部令第157号）第二十条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 《中共中央重庆市委 重庆市人民政府关于深入推进城市执法体制改革改进城市管理工作的实施意见》（渝委发〔2017〕20号。</t>
  </si>
  <si>
    <t>对从事城市生活垃圾经营性清扫、收集、运输的企业，未经批准擅自停业、歇业的处罚</t>
  </si>
  <si>
    <t>1. 《城市生活垃圾管理办法》（中华人民共和国建设部令第157号）第三十五条第一款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 《中共中央重庆市委 重庆市人民政府关于深入推进城市执法体制改革改进城市管理工作的实施意见》（渝委发〔2017〕20号。</t>
  </si>
  <si>
    <t>对临时占用道路不按规定堆放建筑材料的处罚</t>
  </si>
  <si>
    <t>1. 《重庆市市容环境卫生管理条例》第二十八条 经市政设施主管部门批准临时占用道路堆放建筑材料的，应当放置整齐，散体、流体物料应当围挡存放。违反前款规定的，责令改正，并处五百元以上二千元以下罚款。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</si>
  <si>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</si>
  <si>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《重庆市市容环境卫生管理条例》第七十八条。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</si>
  <si>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对未经批准擅自拆除环境卫生设施或者未按批准的拆迁方案进行拆迁的处罚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</si>
  <si>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</si>
  <si>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</si>
  <si>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《城市市容和环境卫生管理条例》第四十一条。
2. 《中华人民共和国行政处罚法》第五十五条、第五十六条、第五十七条、第五十八条、第五十九条、第六十条、第六十一条、第六十二条。
3. 《中华人民共和国公务员法》、《监察法》、《行政机关公务员处分条例》等法律、法规及规章。</t>
  </si>
  <si>
    <t>对损坏各类环境卫生设施及其附属设施的处罚</t>
  </si>
  <si>
    <t>1. 《城市市容和环境卫生管理条例》第三十八条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 《中共中央重庆市委 重庆市人民政府关于深入推进城市执法体制改革改进城市管理工作的实施意见》（渝委发〔2017〕20号。</t>
  </si>
  <si>
    <t>对违反《城市市容和环境卫生管理条例》第三十四条的处罚</t>
  </si>
  <si>
    <t>1. 《城市市容和环境卫生管理条例》第三十四条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</si>
  <si>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</si>
  <si>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对违反《重庆市市容环境卫生管理条例》第十八条规定的处罚</t>
  </si>
  <si>
    <t>1. 《重庆市市容环境卫生管理条例》第十八条 道路上禁止下列行为：（一）在主干道、距主干道道缘石五十米范围内的次干道及其两侧设置停车场和经营性摊点、亭、棚；（二）在次干道及其两侧从事产生油烟的餐饮经营活动； （三）临街商场、门店超出门窗外墙设置摊位摆卖、经营；（四）在树木和护栏、路牌、电线杆等设施上吊挂、晾晒物品； （五）在桥梁、人行天桥上摆摊、兜售物品；（六）在地下通道擅自摆摊、兜售物品；（七）在主、次干道或窗口地区派发经营性宣传品。违反前款规定的，责令改正，对个人处五十元以上五百元以下的罚款，对单位处五百元以上二千元以下罚款。拒不改正的，可暂扣占道经营物品。
2. 《中共中央重庆市委 重庆市人民政府关于深入推进城市执法体制改革改进城市管理工作的实施意见》（渝委发〔2017〕20号。</t>
  </si>
  <si>
    <t>对违规开挖道路或在道路上维修管道、疏浚排水设施或栽培、整修植物等作业的处罚</t>
  </si>
  <si>
    <t>1. 《重庆市市容环境卫生管理条例》第二十七条 开挖道路或在道路上维修管道、疏浚排水设施或栽培、整修植物等作业，应按规定的时间进行。作业者应当及时清除渣土、淤泥、污物、枝叶，保持路面清洁。其中可能产生扬尘的施工应当采取湿法等能有效防止扬尘的作业方式。违反前款规定的，责令改正；拒不改正的，处五百元以上二千元以下罚款。
2. 《中共中央重庆市委 重庆市人民政府关于深入推进城市执法体制改革改进城市管理工作的实施意见》（渝委发〔2017〕20号。</t>
  </si>
  <si>
    <t>对霓虹灯、电子显示屏（牌）、灯箱等户外广告未保持完好、有破损、污迹和严重褪色，未显示完好的处罚</t>
  </si>
  <si>
    <t>1. 《重庆市市容环境卫生管理条例》第三十六条 户外广告应保持安全完好，无破损、污迹和严重褪色；霓虹灯、电子显示屏（牌）、灯箱等形式的户外广告应保持显示完好。违反前款规定的，责令十五日内改正，逾期未改正的，责令停止使用，拒不停止使用的，处以每日五十元罚款。
2. 《中共中央重庆市委 重庆市人民政府关于深入推进城市执法体制改革改进城市管理工作的实施意见》（渝委发〔2017〕20号。</t>
  </si>
  <si>
    <t>对宠物饲养人未立即清除宠物在公共场所产生的粪便，影响市容环境卫生的处罚</t>
  </si>
  <si>
    <t>1. 《重庆市市容环境卫生管理条例》第四十四条 饲养宠物不得影响市容环境卫生，宠物在公共场所产生的粪便，饲养人应当立即清除。不立即清除的，处以五十元以上一百元以下罚款。
2. 《中共中央重庆市委 重庆市人民政府关于深入推进城市执法体制改革改进城市管理工作的实施意见》（渝委发〔2017〕20号。</t>
  </si>
  <si>
    <t>对机动车辆车身、车轮有明显污迹尘土的处罚</t>
  </si>
  <si>
    <t>1. 《重庆市市容环境卫生管理条例》第五十五条 在主城区的城区道路上行驶的机动车辆应当保持整洁，机动车辆车身、车轮有明显污迹尘土的，应当及时清洗。违反前款规定的，责令改正，并处五十元罚款。
2. 《中共中央重庆市委 重庆市人民政府关于深入推进城市执法体制改革改进城市管理工作的实施意见》（渝委发〔2017〕20号。</t>
  </si>
  <si>
    <t>对违规设置车辆清洗场所的处罚</t>
  </si>
  <si>
    <t>1. 《重庆市市容环境卫生管理条例》第五十六条 禁止在主、次干道的车行道、人行道上设置机动车辆清洗、维护、装饰场所。依据规划设置的车辆清洗场所，应当符合容貌标准，进出口道路应硬化处理，排污设施应符合有关技术规范。违反规定的，责令限期拆除；拒不拆除的，市容环境卫生主管部门可委托有关专业组织代为拆除，费用由违法行为人承担，并处五百元以上五千元以下罚款。
2. 《中共中央重庆市委 重庆市人民政府关于深入推进城市执法体制改革改进城市管理工作的实施意见》（渝委发〔2017〕20号。</t>
  </si>
  <si>
    <t>对在主、次干道上清洗机动车辆的处罚</t>
  </si>
  <si>
    <t>1. 《重庆市市容环境卫生管理条例》第五十七条 禁止在主、次干道上清洗机动车辆。违反规定的，处五十元罚款。
2. 《中共中央重庆市委 重庆市人民政府关于深入推进城市执法体制改革改进城市管理工作的实施意见》（渝委发〔2017〕20号。</t>
  </si>
  <si>
    <t>对将医疗垃圾、有毒有害垃圾混入生活垃圾的处罚</t>
  </si>
  <si>
    <t>1. 《重庆市市容环境卫生管理条例》第五十八条第三款 不得将医疗垃圾、有毒有害垃圾混入生活垃圾；违反规定的，处五千元以上五万元以下罚款。
2. 《中共中央重庆市委 重庆市人民政府关于深入推进城市执法体制改革改进城市管理工作的实施意见》（渝委发〔2017〕20号。</t>
  </si>
  <si>
    <t>对生活垃圾处理场（厂）未严格按照国家规定的处理技术、规程、规范和标准进行处理或达到填埋容量未采取及时封闭等有效措施防止污染环境的处罚</t>
  </si>
  <si>
    <t>1. 《重庆市市容环境卫生管理条例》第五十九条 生活垃圾处理场（厂）应当严格按照国家规定的处理技术、规程、规范和标准进行处理。生活垃圾处理场（厂）达到填埋容量的，应当及时封闭，并采取有效措施防止污染环境。违反规定的，责令改正，处二千元以上一万元以下罚款。
2. 《中共中央重庆市委 重庆市人民政府关于深入推进城市执法体制改革改进城市管理工作的实施意见》（渝委发〔2017〕20号。</t>
  </si>
  <si>
    <t>对未经许可，擅自从事经营生活垃圾清扫、收集、运输和处理的处罚</t>
  </si>
  <si>
    <t>1. 《城市生活垃圾管理办法》（中华人民共和国建设部令第157号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
2. 《重庆市市容环境卫生管理条例》第六十条 经营生活垃圾清扫、收集、运输和处理，实行许可制度。经营生活垃圾清扫、收集、运输和处理的单位应当取得市容环境卫生主管部门核发的《城市生活垃圾经营许可证》。未经许可，擅自经营的，责令停止经营，处五千元以上五万元以下罚款。
3.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</si>
  <si>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</si>
  <si>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《城市生活垃圾管理办法》第四十七条。
2. 《重庆市市容环境卫生管理条例》第七十八条。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</si>
  <si>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对建设工地周围环境未保持清洁，或拆除建筑物、构筑物未采取湿法等有效措施作业造成尘土飞扬的处罚</t>
  </si>
  <si>
    <t>1. 《重庆市市容环境卫生管理条例》第六十五条 建设工地周围环境应当保持清洁，拆除建筑物、构筑物应当采取湿法等有效措施作业，避免尘土飞扬。违反规定的，处二千元以上一万元以下罚款。
2. 《中共中央重庆市委 重庆市人民政府关于深入推进城市执法体制改革改进城市管理工作的实施意见》（渝委发〔2017〕20号。</t>
  </si>
  <si>
    <t>对未办理《建筑垃圾运输许可证》运输建筑垃圾或未按照批准的时间、清运路线、指定地点倾倒建筑垃圾的处罚</t>
  </si>
  <si>
    <t>1. 《重庆市市容环境卫生管理条例》第六十六条第二款、第三款 未办理《建筑垃圾运输许可证》运输建筑垃圾的，对建筑施工单位处五千元以上三万元以下罚款。未按照批准的时间、路线清运，或未在指定的地点倾倒的，对机动车辆车主处二千元以上二万元以下罚款。
2. 《中共中央重庆市委 重庆市人民政府关于深入推进城市执法体制改革改进城市管理工作的实施意见》（渝委发〔2017〕20号。</t>
  </si>
  <si>
    <t>对未采取密封措施的车辆运输易散漏建筑渣土、沙石、垃圾等物质的处罚</t>
  </si>
  <si>
    <t>1. 《重庆市市容环境卫生管理条例》第六十七条 禁止未采取密闭措施的车辆在城市道路上运输建筑渣土、砂石、垃圾等易撒漏物质。违反前款规定的，责令改正，并处二千元以上二万元以下罚款。拒不改正的，可暂扣运输工具。
2. 《中共中央重庆市委 重庆市人民政府关于深入推进城市执法体制改革改进城市管理工作的实施意见》（渝委发〔2017〕20号。</t>
  </si>
  <si>
    <t>对密闭式运输车辆未密闭运输，造成飞扬、泄漏、撒落污染道路的处罚</t>
  </si>
  <si>
    <t>1. 《重庆市市容环境卫生管理条例》第六十八条 密闭式运输车辆运输建筑渣土、砂石、垃圾等易撒漏物质，未密闭运输，造成飞扬、泄漏、撒落污染道路的，责令及时清除，并处二千元以上二万元以下罚款；拒不改正的，可暂扣建筑垃圾相关许可证件。
2. 《中共中央重庆市委 重庆市人民政府关于深入推进城市执法体制改革改进城市管理工作的实施意见》（渝委发〔2017〕20号。</t>
  </si>
  <si>
    <t>对不按规划方案重建、还建被拆除的环卫设施，或者擅自占用、关闭公厕、垃圾站等环境卫生设施的处罚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</si>
  <si>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《重庆市市容环境卫生管理条例》第七十二条第四款 不按规划方案重建、还建被拆除的环卫设施，或者擅自占用、关闭公厕、垃圾站等环境卫生设施的，责令改正，并处三千元以上三万元以下罚款。第五款 擅自拆除公厕、垃圾站等环境卫生设施的，责令限期原地或就近恢复。逾期不恢复的，按被拆除设施重置评估价格收取赔偿金，并处重置评估价格二至三倍罚款。所收取的赔偿金专门用于重建公厕、垃圾站等环境卫生设施。
3. 《中共中央重庆市委 重庆市人民政府关于深入推进城市执法体制改革改进城市管理工作的实施意见》（渝委发〔2017〕20号。</t>
  </si>
  <si>
    <t>1. 违反《城市市容和环境卫生管理条例》的情形：城市市容环境卫生行政主管部门工作人员玩忽职守、滥用职权、徇私舞弊的。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</si>
  <si>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《城市市容和环境卫生管理条例》第四十一条。
2. 《重庆市市容环境卫生管理条例》第七十八条。
3. 《中华人民共和国行政处罚法》第五十五条、第五十六条、第五十七条、第五十八条、第五十九条、第六十条、第六十一条、第六十二条。
4. 《中华人民共和国公务员法》、《监察法》、《行政机关公务员处分条例》等法律、法规及规章。</t>
  </si>
  <si>
    <t>对向城市河道倾倒废弃物和垃圾的行为的处罚</t>
  </si>
  <si>
    <t>1. 《重庆市河道管理条例》第十四条第四项 在河道管理范围内禁止下列行为：（四）弃置、倾倒矿渣、石渣、煤灰、泥土、垃圾等废弃物。第三十八条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
2. 《关于印发重庆市城市管理综合行政执法总队机构编制方案的通知》（渝府办发﹝2017﹞135号）一主要职责(六) 承担水务管理方面市直管及跨区域的向城市河道倾倒废弃物和垃圾的行政处罚及相应的行政强制职能。
3. 《中共中央重庆市委 重庆市人民政府关于深入推进城市执法体制改革改进城市管理工作的实施意见》（渝委发〔2017〕20号。</t>
  </si>
  <si>
    <t>1. 违反《重庆市河道管理条例》的情形：国家工作人员在河道管理工作中滥用职权、玩忽职守或者徇私舞弊的。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</si>
  <si>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《重庆市河道管理条例》第四十条。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</si>
  <si>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对未将餐厨垃圾与其他生活垃圾分类，实行单独收集、密闭储存；将餐厨垃圾排入雨水管道、污水排水管道、河道和厕所的行为的处罚</t>
  </si>
  <si>
    <t>1. 《重庆市餐厨垃圾管理办法》（重庆市人民政府令第226号）第十五条第二款 违反本办法第八条第二、三项规定的，由市容环境卫生主管部门责令限期改正；逾期不改的，处200元以上1000元以下的罚款。第八条 收集、运输、处理餐厨垃圾应当遵守下列规定：（二）将餐厨垃圾与其他生活垃圾分类，实行单独收集、密闭储存；（三）不得将餐厨垃圾排入雨水管道、污水排水管道、河道和厕所。
2. 《中共中央重庆市委 重庆市人民政府关于深入推进城市执法体制改革改进城市管理工作的实施意见》（渝委发〔2017〕20号。</t>
  </si>
  <si>
    <t>1. 违反《重庆市餐厨垃圾管理办法》的情形：（1）不依法履行职责的；（2）工作人员玩忽职守、滥用职权、徇私舞弊的。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</si>
  <si>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《重庆市餐厨垃圾管理办法》第十九条。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</si>
  <si>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对将餐厨垃圾交由未经区县（自治县）人民政府通过招标等方式确定的本行政区域内的餐厨垃圾收运单位或者个人收运、处理的行为的处罚</t>
  </si>
  <si>
    <t>1. 《重庆市餐厨垃圾管理办法》（重庆市人民政府令第226号）第九条 餐厨垃圾产生单位应当遵守下列规定：（一）每季度结束前10日内向所在地的区县（自治县）市容环境卫生主管部门申报下一季度餐厨垃圾的种类、数量等基本情况，并取得回执；（二）自行设置符合标准的餐厨垃圾收集专用容器，保持收集容器完好、密闭、整洁；产生废弃食用油脂的，还应当按照环境保护管理的有关规定，安装油水分离器或者隔油池等污染防治设施；（三）在餐厨垃圾产生后24小时内将其交给收运单位运输；（四）不得将餐厨垃圾交由未经区县（自治县）人民政府通过招标等方式确定的本行政区域内的餐厨垃圾收运单位或者个人收运、处理。第十六条 违反本办法第九条第一项规定的，由市容环境卫生主管部门责令限期申报；逾期不申报的，处200元以上1000元以下的罚款。违反本办法第九条第二、三项规定的，由市容环境卫生主管部门责令限期改正；逾期不改的，处200元以上1000元以下的罚款。违反本办法第九条第四项规定的，由市容环境卫生主管部门处1000元以上5000元以下的罚款。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</si>
  <si>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对餐厨垃圾收运单位违反收运管理规定的行为的处罚</t>
  </si>
  <si>
    <t>1. 《重庆市餐厨垃圾管理办法》（重庆市人民政府令第226号）第十条第（一）、（二）、（四）、（五）项 餐厨垃圾收运单位应当遵守下列规定：（一）每日（含法定节假日）至少到餐厨垃圾产生单位清运一次餐厨垃圾；（二）在收集当日内将餐厨垃圾清运至餐厨垃圾处理单位处理；（四）实行密闭化运输，不得滴漏、撒落；（五）每月10日前将上月收运的餐厨垃圾的来源、数量、处理去向等情况向所在地的区县（自治县）市容环境卫生主管部门备案，并取得回执。第十七条第一款 违反本办法第十条第一、二、四、五项规定的，由市容环境卫生主管部门责令限期改正；逾期不改的，处1000元以上5000元以下的罚款。
2. 《中共中央重庆市委 重庆市人民政府关于深入推进城市执法体制改革改进城市管理工作的实施意见》（渝委发〔2017〕20号。</t>
  </si>
  <si>
    <t>对违反《重庆市餐厨垃圾管理办法》第十一条第一款第（三）、（四）、（五）、（六）项规定的处罚</t>
  </si>
  <si>
    <t>1. 《重庆市餐厨垃圾管理办法》（重庆市人民政府令第226号）第十一条第一款第（三）、（四）、（五）、（六）项 餐厨垃圾处理单位应当遵守下列规定：（三）不得接收、处理未经区县（自治县）人民政府通过招标等方式确定的本行政区域内的餐厨垃圾收运单位或者个人运送的餐厨垃圾；（四）按规定配备餐厨垃圾处理设施，保证设施持续稳定运行；确需检修的，应当提前15日向所在地的区县（自治县）市容环境卫生主管部门报告；（五）按照规定设立安全机构或者配备安全管理人员，健全安全管理制度，配套安全设施，保证处理设施安全运行；（六）每月10日前将上月处理的餐厨垃圾的来源、数量、产品流向、运行数据等情况向所在地的区县（自治县）市容环境卫生主管部门备案，并取得回执。第十八条第二款 违反本办法第十一条第一款第三、四、五、六项规定的，由市容环境卫生主管部门责令限期改正；逾期不改的，处5000元以上10000元以下的罚款。
2. 《中共中央重庆市委 重庆市人民政府关于深入推进城市执法体制改革改进城市管理工作的实施意见》（渝委发〔2017〕20号。</t>
  </si>
  <si>
    <t>1. 《重庆市餐厨垃圾管理办法》第十九条。
2. 《中华人民共和国行政处罚法》第五十五条、第五十六条、第五十七条、第五十八条、第五十九条、第六十条、第六十一条、第六十二条。
2. 《中华人民共和国公务员法》、《监察法》、《行政机关公务员处分条例》等法律、法规及规章。</t>
  </si>
  <si>
    <t>对临时占道经营者违反临时占道经营规定的处罚</t>
  </si>
  <si>
    <t>1. 《重庆市市容环境卫生管理条例》第二十二条 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证。
2. 《中共中央重庆市委 重庆市人民政府关于深入推进城市执法体制改革改进城市管理工作的实施意见》（渝委发〔2017〕20号。</t>
  </si>
  <si>
    <t>对临时占道经营者转让或出租临时占道许可证的处罚</t>
  </si>
  <si>
    <t>1. 《重庆市市容环境卫生管理条例》第二十三条 临时占道许可证不得转让或出租，违者由审批机关予以撤销，并在三年内不得再行申请。
2. 《中共中央重庆市委 重庆市人民政府关于深入推进城市执法体制改革改进城市管理工作的实施意见》（渝委发〔2017〕20号。</t>
  </si>
  <si>
    <t>对在建筑平街层外墙违规安装空调、排气扇的处罚</t>
  </si>
  <si>
    <t>1. 《重庆市市容环境卫生管理条例》第三十条 在建筑物平街层外墙安装的空调、排气扇，底部应高于人行道路面二米。违反规定的，责令限期改正；逾期未改正的，强制拆除，并处一百元以上五百元以下罚款。
2. 《中共中央重庆市委 重庆市人民政府关于深入推进城市执法体制改革改进城市管理工作的实施意见》（渝委发〔2017〕20号。</t>
  </si>
  <si>
    <t>对在建筑物顶部、平台堆放影响市容的物品、在建筑物临街面超出建筑物墙体设置防护网或吊挂物品，设置遮阳伞、篷盖的处罚</t>
  </si>
  <si>
    <t>1. 《重庆市市容环境卫生管理条例》第三十一条 主、次干道两侧建筑物的业主或使用者，不得在建筑物顶部、平台堆放影响市容的物品，不得在建筑物临街面超出建筑物墙体设置防护网或吊挂物品，不得设置遮阳伞、篷盖。违反前款规定的，责令限期改正；逾期未改正的，强制拆除，并处一百元以上五百元以下罚款。
2. 《中共中央重庆市委 重庆市人民政府关于深入推进城市执法体制改革改进城市管理工作的实施意见》（渝委发〔2017〕20号。</t>
  </si>
  <si>
    <t>对修建封闭式隔离设施的处罚</t>
  </si>
  <si>
    <t>1. 《重庆市市容环境卫生管理条例》第三十二条 主、次干道两侧的建筑物前，需要设置隔离设施的，应当采用绿篱、花坛、草坪、栅栏等作为隔离设施，其造型、色调应与周围环境协调，并保持环境整洁、美观。修建封闭式隔离设施的，责令限期拆除，逾期不拆除的，强制拆除，并处一万元以上三万元以下罚款。
2. 《中共中央重庆市委 重庆市人民政府关于深入推进城市执法体制改革改进城市管理工作的实施意见》（渝委发〔2017〕20号。</t>
  </si>
  <si>
    <t>对违规设置遮阳伞或篷盖的处罚</t>
  </si>
  <si>
    <t>1. 《重庆市市容环境卫生管理条例》第三十三条 主、次干道以外的其他地区的建筑物，需要设置遮阳伞或篷盖的，应当按照高度不低于2米，伸出宽度不超过1. 5米的标准设置，并保持整洁、美观。违反前款规定的，责令限期改正;逾期未改正的，强制拆除，并处一百元以上五百元以下罚款。
2. 《中共中央重庆市委 重庆市人民政府关于深入推进城市执法体制改革改进城市管理工作的实施意见》（渝委发〔2017〕20号。</t>
  </si>
  <si>
    <t>对机关、团体、部队、院校、企事业单位和其他组织及个体工商户名称、字号、标志等牌匾和标识有损、残缺的处罚</t>
  </si>
  <si>
    <t>1. 《重庆市市容环境卫生管理条例》第三十七条 机关、团体、部队、院校、企事业单位和其他组织及个体工商户的名称、字号、标志等牌匾和标识，应当无污损、无残缺。违反前款规定的，责令限期改正，逾期未改正的，处一百元以上五百元以下罚款。
2. 《中共中央重庆市委 重庆市人民政府关于深入推进城市执法体制改革改进城市管理工作的实施意见》（渝委发〔2017〕20号。</t>
  </si>
  <si>
    <t>对广告经营者未保持充气式装置整洁美观，出现破损残缺的处罚</t>
  </si>
  <si>
    <t>1. 《重庆市市容环境卫生管理条例》第三十八条第三款 广告经营者应保持充气式装置的整洁美观，无破损残缺。违反规定的，强制拆除，处五百元以上二千元以下罚款。
2. 《中共中央重庆市委 重庆市人民政府关于深入推进城市执法体制改革改进城市管理工作的实施意见》（渝委发〔2017〕20号。</t>
  </si>
  <si>
    <t>对集贸摊区市场、临街门店的业主或经营者违反垃圾处理规定的处罚</t>
  </si>
  <si>
    <t>1. 《重庆市市容环境卫生管理条例》第四十三条 集贸摊区市场、临街门店的业主或经营者应当按市容环境卫生主管部门要求设置垃圾收集容器，及时清运垃圾，保持环境整洁。违反前款规定的，处五十元以上五百元以下罚款；
2. 《中共中央重庆市委 重庆市人民政府关于深入推进城市执法体制改革改进城市管理工作的实施意见》（渝委发〔2017〕20号。</t>
  </si>
  <si>
    <t>对违反《重庆市市容环境卫生管理条例》第五十条的处罚</t>
  </si>
  <si>
    <t>1. 《重庆市市容环境卫生管理条例》第五十条 水域范围内的船舶、趸船或娱乐、餐饮等设施的所有者和经营者应当遵守下列规定：（一）配备负责垃圾、粪便、污水接收处理等环境卫生事务的人员；（二）设置垃圾密闭储存容器和粪便、污水接收或者处理设施；（三）建立垃圾、粪便、污水处理或者接收移交证明专用记录薄；（四）船舶垃圾中有毒有害、易燃易爆等废弃物的收集、运输和处理，应当按国家有关规定办理；（五）冲洗甲板或船舱不得将垃圾冲入水体；（六）来自疫情港口的船舶产生的垃圾、粪便，应当先经卫生检疫机构卫生处理后，方可委托清除。违反前款规定的，处五百元以上五千元以下罚款。
2. 《中共中央重庆市委 重庆市人民政府关于深入推进城市执法体制改革改进城市管理工作的实施意见》（渝委发〔2017〕20号。</t>
  </si>
  <si>
    <t>对船舶经营管理者未如实记录垃圾、粪便、污水处理设施运行或接收转运情况的处罚</t>
  </si>
  <si>
    <t>1. 《重庆市市容环境卫生管理条例》第五十二条 船舶经营管理者应当如实记录垃圾、粪便、污水处理设施运行或接收转运情况，《船舶垃圾粪便污水接收证明》应当保存一年，以备检查。违反前款规定的，处一千元以上五千元以下罚款。
2. 《中共中央重庆市委 重庆市人民政府关于深入推进城市执法体制改革改进城市管理工作的实施意见》（渝委发〔2017〕20号。</t>
  </si>
  <si>
    <t>对废品收购、堆放场所未对废品围挡、遮盖的或在居民社区、公共场所堆放、晾晒、焚烧废品污染周围环境的处罚</t>
  </si>
  <si>
    <t>1. 《重庆市市容环境卫生管理条例》第六十一条 废品收购、堆放场所应当对废品围挡、遮盖，不得在居民社区、公共场所堆放、晾晒、焚烧废品，污染周围环境。违反规定的，处一千元以上五千元以下罚款。
2. 《中共中央重庆市委 重庆市人民政府关于深入推进城市执法体制改革改进城市管理工作的实施意见》（渝委发〔2017〕20号。</t>
  </si>
  <si>
    <t>对建筑工地及垃圾处理场的进出路口路面未做硬化处理，未配设车辆冲洗设施的处罚</t>
  </si>
  <si>
    <t>1. 《重庆市市容环境卫生管理条例》第六十九条 建筑工地及垃圾处理场的进出路口路面应硬化处理，配设车辆冲洗设施（含排水沟、沉沙井等），保持周边环境清洁。违反规定的，责令限期改正，处一千元以上一万元以下罚款。
2. 《中共中央重庆市委 重庆市人民政府关于深入推进城市执法体制改革改进城市管理工作的实施意见》（渝委发〔2017〕20号。</t>
  </si>
  <si>
    <t>对应当免费开放的厕所收取费用的处罚</t>
  </si>
  <si>
    <t>1. 《重庆市市容环境卫生管理条例》第七十条第二款 应当免费开放的厕所收取费用的，责令改正，处五百元以上二千元以下罚款。
2. 《中共中央重庆市委 重庆市人民政府关于深入推进城市执法体制改革改进城市管理工作的实施意见》（渝委发〔2017〕20号。</t>
  </si>
  <si>
    <t>对违反《重庆市市容环境卫生管理条例》第四十五条规定等行为的处罚</t>
  </si>
  <si>
    <t>1. 《重庆市市容环境卫生管理条例》第四十五条 一切单位和个人应当爱护市容环境卫生，遵守下列规定：（一）不随地吐痰、吐口香糖、便溺；（二）不乱丢果皮、纸屑、烟头及食品包装等废弃物；（三）不将污水排放或倾倒在街面；（四）不在非指定地点焚烧树叶、垃圾；（五）不在住宅楼、居民社区饲养鸡、鸭、鹅、兔、羊、猪、食用鸽等家畜家禽。违反前款规定的，责令改正，并对个人处五十元以上二百元以下的罚款，对单位处二百元以上二千元以下罚款。
2. 《中共中央重庆市委 重庆市人民政府关于深入推进城市执法体制改革改进城市管理工作的实施意见》（渝委发〔2017〕20号。</t>
  </si>
  <si>
    <t>对不符合城市容貌标准、环境卫生标准的建筑物或者设施的处罚</t>
  </si>
  <si>
    <t>《城市市容和环境卫生管理条例》第三十七条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</si>
  <si>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对损坏村庄、集镇的房屋、公共设施和破坏村容镇貌、环境卫生的处罚</t>
  </si>
  <si>
    <t xml:space="preserve">1. 《村庄和集镇规划建设管理条例》第三十九条 有下列行为之一的，由乡级人民政府责令停止侵害，可以处以罚款；造成损失的，并应当赔偿：（一）损坏村庄和集镇的房屋、公共设施的；（二）乱堆粪便、垃圾、柴草，破坏村容镇貌和环境卫生的。
2. 《重庆市村镇规划建设管理条例》第五十条 违反村镇环境卫生和村容镇貌管理的规定，乱堆粪便、垃圾、柴草、杂物的，由村民委员会批评教育，责令改正；拒不改正的，乡（镇）人民政府可以处五百元以下罚款。破坏绿化、损毁古树名木，或者有其他破坏村容镇貌和环境卫生行为的，由乡（镇）人民政府或者有关主管部门责令改正，依照法律、法规的规定处以罚款；造成损失的，应当依法赔偿。 </t>
  </si>
  <si>
    <t xml:space="preserve">1. 《重庆市村镇规划建设管理条例》第五十一条 村镇规划、建设和管理人员滥用职权、玩忽职守或者徇私舞弊的，依法给予处分；构成犯罪的，依法追究刑事责任。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</si>
  <si>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对有严重危害城市供水安全，可能或已造成较大面积停水的行为的强制措施</t>
  </si>
  <si>
    <t>1. 《重庆市城市供水节水管理条例》第四十六条 有严重危害城市供水安全，可能或已造成较大面积停水的，市城市供水节水管理机构或区、县（市）城市供水节水行政主管部门在责令其停止侵害行为的同时，可以采取强制措施，排除险情，所发生的费用由责任人承担。
2. 《中共中央重庆市委 重庆市人民政府关于深入推进城市执法体制改革改进城市管理工作的实施意见》（渝委发〔2017〕20号。</t>
  </si>
  <si>
    <t>1. 违反《重庆市城市供水节水管理条例》的情形：玩忽职守、滥用职权、徇私舞弊。
2. 违反《行政强制法》的情形：（1）没有法律、法规依据的；（2）改变行政强制对象、条件、方式的；（3）违反法定程序实施行政强制的；（4）利用行政强制权为单位或者个人谋取利益的；（5）有其他违法实施行政强制情形的。
3. 违反《中华人民共和国公务员法》、《监察法》、《行政机关公务员处分条例》等的追责情形。</t>
  </si>
  <si>
    <t>1. 《重庆市城市供水节水管理条例》第四十八条。
2. 《行政强制法》第六十一条、第六十四条。
3. 《中华人民共和国公务员法》、《监察法》、《行政机关公务员处分条例》等法律、法规及规章。</t>
  </si>
  <si>
    <t>《无证无照经营查处办法》明确的查封、扣押</t>
  </si>
  <si>
    <t>1. 《无证无照经营查处办法》第十一条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</si>
  <si>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《行政强制法》第六十一条、第六十四条。</t>
  </si>
  <si>
    <t>对逾期不拆除的未经批准擅自占道经营的强制拆除</t>
  </si>
  <si>
    <t>《重庆市市容环境卫生管理条例》第五条 市市容环境卫生主管部门负责全市市容环境卫生管理工作，环境卫生日常管理工作由其所属的市环境卫生管理机构负责。区县（自治县）市容环境卫生主管部门负责辖区内的市容环境卫生管理工作。街道办事处、镇人民政府按照职责分工负责辖区内的市容环境卫生管理工作。与市容环境卫生管理工作相关的行政机关，应按照各自职责，协同实施本条例。第二十六条 未经批准，擅自占道经营的，责令限期拆除。逾期不拆除的，强制拆除。</t>
  </si>
  <si>
    <t>城市道路占用费和城市道路挖掘修复费收缴</t>
  </si>
  <si>
    <t>1.《城市道路管理条例》第三十七条第一款 占用或者挖掘由市政工程行政主管部门管理的城市道路的，应当向市政工程行政主管部门交纳城市道路占用费或者城市道路挖掘修复费。
2.《重庆市市政设施管理条例》第二十四条第二款 临时占用城市道路设施应当缴纳城市道路占用费，挖掘城市道路设施应当缴纳挖掘修复费，费用的收取按照价格行政主管部门的有关规定执行，上缴财政，专款专用。</t>
  </si>
  <si>
    <t>1. 违反《城市道路管理条例》的情形：市政工程行政主管部门人员玩忽职守、滥用职权、徇私舞弊。
2. 违反《中华人民共和国公务员法》、《监察法》、《行政机关公务员处分条例》等的追责情形。</t>
  </si>
  <si>
    <t>1. 《城市道路管理条例》第四十四条。
2. 《中华人民共和国公务员法》、《监察法》、《行政机关公务员处分条例》等法律、法规及规章。</t>
  </si>
  <si>
    <t>城市园林绿化补偿费收缴</t>
  </si>
  <si>
    <t>《重庆市城市园林绿化条例》第三十五条 主城区范围内，临时占用城市园林公共绿地四百平方米以上的，报市城市园林绿化主管部门审批；其他由所在区县（自治县）城市园林绿化主管部门审批。临时占用城市园林绿地不得超过两年，因特殊需要超过两年的，应当依法申请延期。临时占用城市园林绿地的，到期应当归还，并恢复绿地。临时占用城市园林公共绿地的，应当按照规定缴纳城市园林绿化补偿费。第三十六条 主城区范围内，占用城市园林绿地两百平方米以上的，由市城市园林绿化主管部门审查，报市人民政府审批；占用城市园林绿地不满两百平方米的，由所在区城市园林绿化主管部门审查，报市城市园林绿化主管部门审批。其他区县（自治县）由所在地城市园林绿化主管部门审查，报本级人民政府审批。占用城市园林公共绿地的，由规划自然资源部门按照不少于所占面积的原则就近规划补偿绿化用地，城市园林绿化主管部门负责补建，建设单位按照规定缴纳城市园林绿化补偿费，并对其所占用的城市园林绿地附属设施、苗木给予经济赔偿。</t>
  </si>
  <si>
    <t>城市生活垃圾处置费征收</t>
  </si>
  <si>
    <t>1. 《重庆市市容环境卫生管理条例》第六十二条 生活垃圾收集、运输和处理实行有偿服务。单位和个人应当按照有关规定缴纳垃圾处置费。垃圾处置费的征收管理办法由市人民政府制定。
2. 《重庆市城市生活垃圾处置费征收管理办法》（重庆市人民政府令第255号）第二条第一款 本市城市、镇规划区的建成区范围内产生生活垃圾的单位和个人，应当按照本办法规定缴纳城市生活垃圾处置费。</t>
  </si>
  <si>
    <t>1. 违反《重庆市城市生活垃圾处置费征收管理办法》的情形：（1）未持有收费许可证、专用收据和收费工作证件收费的；（2）擅自变更收费范围和标准的；（3）截留、挪用城市生活垃圾处置费的；（4）以城市生活垃圾处置费名义收取其他费用的；（5）有其他滥用职权、徇私舞弊、玩忽职守行为之一的。
2. 违反《中华人民共和国公务员法》、《监察法》、《行政机关公务员处分条例》等的追责情形。</t>
  </si>
  <si>
    <t>1. 《重庆市城市生活垃圾处置费征收管理办法》第十三条。
2. 《中华人民共和国公务员法》、《监察法》、《行政机关公务员处分条例》等法律、法规及规章。</t>
  </si>
  <si>
    <t>对排水户排放污水的情况实施监督检查</t>
  </si>
  <si>
    <t>《城镇污水排入排水管网许可管理办法》（住房和城乡建设部令第21号）第十八条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t>
  </si>
  <si>
    <t>1. 违反《城镇污水排入排水管网许可管理办法》的情形：利用职务上的便利，收受他人财物或者谋取其他利益的；泄露被监督检查单位和个人的技术或者商业秘密的；不依法履行监督管理职责或者监督不力，造成严重后果的。
2. 违反《中华人民共和国公务员法》、《监察法》、《行政机关公务员处分条例》等的追责情形。</t>
  </si>
  <si>
    <t xml:space="preserve"> 1.《城镇污水排入排水管网许可管理办法》（住房和城乡建设部令第21号）第二十四条。
2.《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</si>
  <si>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古树名木及古树后备资源登记造册、建档</t>
  </si>
  <si>
    <t>《重庆市城市园林绿化条例》第三十八条第一、二、三、四款 城市园林绿化主管部门应当对古树名木进行调查、鉴定、定级、登记、编号，建立档案，设立标志。一级古树名木由市人民政府确认，报国务院住房建设部门备案；二级古树名木由市城市园林绿化主管部门确认，报市人民政府备案。城市园林绿化主管部门应当对古树名木按照实际情况制定养护、管理方案，落实养护责任单位、责任人，并进行检查指导。区县（自治县）城市园林绿化主管部门应当对古树后备资源进行普查、建档、挂牌并确定养护责任单位、责任人。</t>
  </si>
  <si>
    <t>1. 违反《城市绿化条例》的情形：城市人民政府城市绿化行政主管部门和城市绿地管理单位的工作人员玩忽职守、滥用职权、徇私舞弊的。
2. 违反《重庆市城市园林绿化条例》的情形：其他滥用职权、玩忽职守、徇私舞弊的行为。
3. 违反《中华人民共和国公务员法》、《监察法》、《行政机关公务员处分条例》等的追责情形。</t>
  </si>
  <si>
    <t>1. 《城市绿化条例》第三十条。
2. 《重庆市城市园林绿化条例》第五十条。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</si>
  <si>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监督园林绿化工程质量竣工验收</t>
  </si>
  <si>
    <t>《重庆市城市园林绿化条例》第二十八条 城市园林绿化工程竣工验收应当通知城市园林绿化主管部门参加，城市园林绿化主管部门应当按照有关规定监督工程竣工验收，出具验收意见，并将验收情况纳入城市园林绿化市场主体信用记录。分期交付使用的园林绿化工程可以进行分期验收。</t>
  </si>
  <si>
    <t>1. 《重庆市城市园林绿化条例》第五十条。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</si>
  <si>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户外招牌设置备案</t>
  </si>
  <si>
    <t>《重庆市户外招牌管理办法》（重庆市人民政府令第285号）第六条 户外招牌设置人应当在设置户外招牌前将设置方案报当地市政行政主管部门备案。</t>
  </si>
  <si>
    <t>1. 违反《重庆市户外招牌管理办法》的情形：行政机关工作人员玩忽职守、滥用职权、徇私舞弊。
2. 违反《中华人民共和国公务员法》、《监察法》、《行政机关公务员处分条例》等的追责情形。</t>
  </si>
  <si>
    <t>1. 《重庆市户外招牌管理办法》第二十一条。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</si>
  <si>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充气式装置设置的非经营性宣传品备案</t>
  </si>
  <si>
    <t>1. 《重庆市市容环境卫生管理条例》第三十八条第一款 利用充气式装置在公共场所设置非经营性宣传品的，设置期限不得超过十日，并到市容环境卫生主管部门备案。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</si>
  <si>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违反《中华人民共和国公务员法》、《监察法》、《行政机关公务员处分条例》等的追责情形。</t>
  </si>
  <si>
    <t>1. 《重庆市市容环境卫生管理条例》第七十八条。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</si>
  <si>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户外商业广告位经营权出让</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</si>
  <si>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</si>
  <si>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违反《中华人民共和国公务员法》、《监察法》、《行政机关公务员处分条例》等的追责情形。</t>
  </si>
  <si>
    <t>1. 《重庆市户外广告管理条例》第三十五条。
2. 《中华人民共和国公务员法》、《监察法》、《行政机关公务员处分条例》等法律、法规及规章。</t>
  </si>
  <si>
    <t>公园修建性详细规划的审核</t>
  </si>
  <si>
    <t>1. 《重庆市公园管理条例》第九条 公园的修建性详细规划由公园管理机构根据公园的总体规划组织编制，其中，城市规划区范围内的由市城市园林绿化主管部门审查，报市规划管理部门审批；城市规划区范围以外的由区、县（自治县、市）城市园林绿化主管部门审查，由区、县（自治县、市）城市规划管理部门审批，报市城市园林绿化主管部门备案。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</si>
  <si>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重庆市公园管理条例》的情形：（1）公园建设项目设计方案未经批准的；（2）擅自改变公园建设项目设计方案的；（3）擅自同意占用公园用地的；（4）擅自发给公园建设工程规划许可证、建设工程施工许可证的；（5）挤占、挪用、贪污赔偿费、建设费的；（6）滥用职权、徇私舞弊、玩忽职守的。
2. 违反《中华人民共和国公务员法》、《监察法》、《行政机关公务员处分条例》等的追责情形。</t>
  </si>
  <si>
    <t>1. 《重庆市公园管理条例》第三十二条
2. 《中华人民共和国公务员法》、《监察法》、《行政机关公务员处分条例》等法律、法规及规章。</t>
  </si>
  <si>
    <t>城区夜景灯饰设置方案备案</t>
  </si>
  <si>
    <t>1. 《重庆市城市夜景灯饰管理办法》（ 渝府令第136号）第十一条 列入城市夜景灯饰建设规划的建设项目，其业主应当按照市政（灯饰）行政主管部门下达的《城市夜景灯饰建设任务书》的要求设置夜景灯饰，并在工程竣工验收合格之日起３０日内将城市夜景灯饰建设方案报送所在地市政（灯饰）行政主管部门备案。第二十四条 本市主城区以外区县（自治县、市）城市夜景灯饰的规划、建设和管理，根据当地实际情况参照本办法执行。
2. 《中共中央重庆市委 重庆市人民政府关于深入推进城市执法体制改革改进城市管理工作的实施意见》（渝委发〔2017〕20号。</t>
  </si>
  <si>
    <t>1. 违反《重庆市城市夜景灯饰管理》的情形：（1）不作为；（2）徇私舞弊、玩忽职守、滥用职权。
2. 违反《中华人民共和国公务员法》、《监察法》、《行政机关公务员处分条例》等的追责情形。</t>
  </si>
  <si>
    <t>1. 《重庆市城市夜景灯饰管理办法》第二十一条 。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</si>
  <si>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城市公共停车场备案</t>
  </si>
  <si>
    <t>1. 《重庆市市政设施管理条例》第四十四条 城市公共停车场应当在投入使用的三十日内，报所在区县（自治县）市政行政主管部门备案。城市公共停车场不得擅自停止使用或者改作他用。
2. 《中共中央重庆市委 重庆市人民政府关于深入推进城市执法体制改革改进城市管理工作的实施意见》（渝委发〔2017〕20号。
3. 《关于深入推进经济发达镇行政管理体制改革的实施意见》（渝委办发〔2018〕11号）。</t>
  </si>
  <si>
    <t>1. 违反《重庆市市政设施管理条例》的情形：（1）不依法履行职责的；（2）工作人员玩忽职守、滥用职权、徇私舞弊的。
2. 违反《中华人民共和国公务员法》、《监察法》、《行政机关公务员处分条例》等的追责情形。</t>
  </si>
  <si>
    <t>1. 《重庆市市政设施管理条例》第七十四条。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</si>
  <si>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危险化学品水路运输人员资格认可</t>
  </si>
  <si>
    <t>装卸管理人员资格认可</t>
  </si>
  <si>
    <t>1. 《危险化学品安全管理条例》（国务院令第344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2.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3.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</si>
  <si>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市交通局</t>
  </si>
  <si>
    <t xml:space="preserve">一、参照违反《中华人民共和国行政许可法》等法律、法规、规章的追责情形。
二、违反《中华人民共和国公务员法》《行政监察法》《行政机关公务员处分条例》《事业单位工作人员处分暂行规定》等的追责情形。
</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</si>
  <si>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</si>
  <si>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申报人员资格认可</t>
  </si>
  <si>
    <r>
      <rPr>
        <sz val="10"/>
        <color rgb="FF000000"/>
        <rFont val="Times New Roman"/>
        <charset val="134"/>
      </rPr>
      <t xml:space="preserve">1. </t>
    </r>
    <r>
      <rPr>
        <sz val="10"/>
        <color rgb="FF000000"/>
        <rFont val="宋体"/>
        <charset val="134"/>
      </rPr>
      <t>《危险化学品安全管理条例》（国务院令第</t>
    </r>
    <r>
      <rPr>
        <sz val="10"/>
        <color rgb="FF000000"/>
        <rFont val="Times New Roman"/>
        <charset val="134"/>
      </rPr>
      <t>344</t>
    </r>
    <r>
      <rPr>
        <sz val="10"/>
        <color rgb="FF000000"/>
        <rFont val="宋体"/>
        <charset val="134"/>
      </rPr>
      <t>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t>
    </r>
    <r>
      <rPr>
        <sz val="10"/>
        <color rgb="FF000000"/>
        <rFont val="Times New Roman"/>
        <charset val="134"/>
      </rPr>
      <t xml:space="preserve">2. </t>
    </r>
    <r>
      <rPr>
        <sz val="10"/>
        <color rgb="FF000000"/>
        <rFont val="宋体"/>
        <charset val="134"/>
      </rPr>
      <t>《国务院关于取消和调整一批行政审批项目等事项的决定》（国发〔</t>
    </r>
    <r>
      <rPr>
        <sz val="10"/>
        <color rgb="FF000000"/>
        <rFont val="Times New Roman"/>
        <charset val="134"/>
      </rPr>
      <t>2015</t>
    </r>
    <r>
      <rPr>
        <sz val="10"/>
        <color rgb="FF000000"/>
        <rFont val="宋体"/>
        <charset val="134"/>
      </rPr>
      <t>〕</t>
    </r>
    <r>
      <rPr>
        <sz val="10"/>
        <color rgb="FF000000"/>
        <rFont val="Times New Roman"/>
        <charset val="134"/>
      </rPr>
      <t>11</t>
    </r>
    <r>
      <rPr>
        <sz val="10"/>
        <color rgb="FF000000"/>
        <rFont val="宋体"/>
        <charset val="134"/>
      </rPr>
      <t>号）第</t>
    </r>
    <r>
      <rPr>
        <sz val="10"/>
        <color rgb="FF000000"/>
        <rFont val="Times New Roman"/>
        <charset val="134"/>
      </rPr>
      <t>73</t>
    </r>
    <r>
      <rPr>
        <sz val="10"/>
        <color rgb="FF000000"/>
        <rFont val="宋体"/>
        <charset val="134"/>
      </rPr>
      <t>项：</t>
    </r>
    <r>
      <rPr>
        <sz val="10"/>
        <color rgb="FF000000"/>
        <rFont val="Times New Roman"/>
        <charset val="134"/>
      </rPr>
      <t>“</t>
    </r>
    <r>
      <rPr>
        <sz val="10"/>
        <color rgb="FF000000"/>
        <rFont val="宋体"/>
        <charset val="134"/>
      </rPr>
      <t>危险化学品水路运输人员资格认可</t>
    </r>
    <r>
      <rPr>
        <sz val="10"/>
        <color rgb="FF000000"/>
        <rFont val="Times New Roman"/>
        <charset val="134"/>
      </rPr>
      <t>”</t>
    </r>
    <r>
      <rPr>
        <sz val="10"/>
        <color rgb="FF000000"/>
        <rFont val="宋体"/>
        <charset val="134"/>
      </rPr>
      <t>子项</t>
    </r>
    <r>
      <rPr>
        <sz val="10"/>
        <color rgb="FF000000"/>
        <rFont val="Times New Roman"/>
        <charset val="134"/>
      </rPr>
      <t>“</t>
    </r>
    <r>
      <rPr>
        <sz val="10"/>
        <color rgb="FF000000"/>
        <rFont val="宋体"/>
        <charset val="134"/>
      </rPr>
      <t>装卸管理人员资格认可</t>
    </r>
    <r>
      <rPr>
        <sz val="10"/>
        <color rgb="FF000000"/>
        <rFont val="Times New Roman"/>
        <charset val="134"/>
      </rPr>
      <t>”</t>
    </r>
    <r>
      <rPr>
        <sz val="10"/>
        <color rgb="FF000000"/>
        <rFont val="宋体"/>
        <charset val="134"/>
      </rPr>
      <t>，下放至省级人民政府交通运输行政主管部门，子项</t>
    </r>
    <r>
      <rPr>
        <sz val="10"/>
        <color rgb="FF000000"/>
        <rFont val="Times New Roman"/>
        <charset val="134"/>
      </rPr>
      <t>“</t>
    </r>
    <r>
      <rPr>
        <sz val="10"/>
        <color rgb="FF000000"/>
        <rFont val="宋体"/>
        <charset val="134"/>
      </rPr>
      <t>申报人员资格认可</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集装箱装箱现场检查员资格认可</t>
    </r>
    <r>
      <rPr>
        <sz val="10"/>
        <color rgb="FF000000"/>
        <rFont val="Times New Roman"/>
        <charset val="134"/>
      </rPr>
      <t>”</t>
    </r>
    <r>
      <rPr>
        <sz val="10"/>
        <color rgb="FF000000"/>
        <rFont val="宋体"/>
        <charset val="134"/>
      </rPr>
      <t>下放至省级及以下海事管理机构。</t>
    </r>
    <r>
      <rPr>
        <sz val="10"/>
        <color rgb="FF000000"/>
        <rFont val="Times New Roman"/>
        <charset val="134"/>
      </rPr>
      <t xml:space="preserve">3. </t>
    </r>
    <r>
      <rPr>
        <sz val="10"/>
        <color rgb="FF000000"/>
        <rFont val="宋体"/>
        <charset val="134"/>
      </rPr>
      <t>《危险货物水路运输从业人员考核和从业资格管理规定》（交通部令</t>
    </r>
    <r>
      <rPr>
        <sz val="10"/>
        <color rgb="FF000000"/>
        <rFont val="Times New Roman"/>
        <charset val="134"/>
      </rPr>
      <t>2016</t>
    </r>
    <r>
      <rPr>
        <sz val="10"/>
        <color rgb="FF000000"/>
        <rFont val="宋体"/>
        <charset val="134"/>
      </rPr>
      <t>年第</t>
    </r>
    <r>
      <rPr>
        <sz val="10"/>
        <color rgb="FF000000"/>
        <rFont val="Times New Roman"/>
        <charset val="134"/>
      </rPr>
      <t>59</t>
    </r>
    <r>
      <rPr>
        <sz val="10"/>
        <color rgb="FF000000"/>
        <rFont val="宋体"/>
        <charset val="134"/>
      </rPr>
      <t>号）第二条：危险货物水路运输从业人员的考核和从业资格管理适用本规定。</t>
    </r>
    <r>
      <rPr>
        <sz val="10"/>
        <color rgb="FF000000"/>
        <rFont val="Times New Roman"/>
        <charset val="134"/>
      </rPr>
      <t>……</t>
    </r>
    <r>
      <rPr>
        <sz val="10"/>
        <color rgb="FF000000"/>
        <rFont val="宋体"/>
        <charset val="134"/>
      </rPr>
      <t>（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r>
  </si>
  <si>
    <t xml:space="preserve">一、《中华人民共和国行政许可法》及专项法律法规规章追责依据。
参照《中华人民共和国行政许可法》第七十一条至第七十七条。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</si>
  <si>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集装箱装箱现场检查员资格认可</t>
  </si>
  <si>
    <t>水运工程建设项目竣工验收审批</t>
  </si>
  <si>
    <t>1. 《中华人民共和国港口法》第十九条  港口设施建设项目竣工后，应当按照国家有关规定经验收合格，方可投入使用。 
2. 《港口工程建设管理规定》（交通运输部令2018年第2号）第三十八条 港口工程建设项目应当按照法规和国家有关规定及时组织竣工验收，经竣工验收合格后方可正式投入使用。第四十四条第一款、第二款  国家重点水运工程建设项目由项目单位向省级交通运输主管部门申请竣工验收。前款规定以外的港口工程建设项目，属于政府投资的由项目单位向所在地港口行政管理部门申请验收；属于企业投资的，由项目单位组织竣工验收。
3.《国务院关于取消和调整一批行政审批项目等事项的决定》（国发〔2014〕27号）第11项  国家重点水运建设项目竣工验收”下放至省级交通运输行政主管部门。
4.《航道建设管理规定》（中华人民共和国交通部令2007年第3号）第二十九条  航道建设项目完工后，应当按照交通部颁布的有关航运建设项目竣工验收的规定进行竣工验收。航道建设项目经竣工验收合格后，方可交付使用。</t>
  </si>
  <si>
    <t>一、违反《中华人民共和国行政许可法》等法律、法规、规章的追责情形。
1. 玩忽职守、营私舞弊、滥用职权、收受贿赂；2. 其他滥用职权、徇私舞弊的；3. 交通主管部门和其所属的质量监督机构的工作人员在建设市场管理中徇私舞弊、滥用职权或者玩忽职守。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</si>
  <si>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</si>
  <si>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公共汽车客运经营许可</t>
  </si>
  <si>
    <t>公共汽车客运站经营许可</t>
  </si>
  <si>
    <r>
      <rPr>
        <sz val="10"/>
        <color rgb="FF000000"/>
        <rFont val="Times New Roman"/>
        <charset val="134"/>
      </rPr>
      <t xml:space="preserve">1. </t>
    </r>
    <r>
      <rPr>
        <sz val="10"/>
        <color rgb="FF000000"/>
        <rFont val="宋体"/>
        <charset val="134"/>
      </rPr>
      <t>《重庆市道路运输管理条例》第五十一条第五款：从事道路运输相关业务经营的，向所在地区县（自治县）道路运输管理机构提出申请。</t>
    </r>
    <r>
      <rPr>
        <sz val="10"/>
        <color rgb="FF000000"/>
        <rFont val="Times New Roman"/>
        <charset val="134"/>
      </rPr>
      <t xml:space="preserve">2. </t>
    </r>
    <r>
      <rPr>
        <sz val="10"/>
        <color rgb="FF000000"/>
        <rFont val="宋体"/>
        <charset val="134"/>
      </rPr>
      <t>《重庆市道路运输管理条例》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r>
    <r>
      <rPr>
        <sz val="10"/>
        <color rgb="FF000000"/>
        <rFont val="Times New Roman"/>
        <charset val="134"/>
      </rPr>
      <t xml:space="preserve">3. </t>
    </r>
    <r>
      <rPr>
        <sz val="10"/>
        <color rgb="FF000000"/>
        <rFont val="宋体"/>
        <charset val="134"/>
      </rPr>
      <t>《重庆市公共汽车客运条例》第三十二条：从事公共汽车客运站（场）经营的，应当依法取得道路运输站（场）经营许可证，遵守道路运输站（场）管理相关规定。</t>
    </r>
  </si>
  <si>
    <t xml:space="preserve">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</si>
  <si>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</si>
  <si>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r>
      <rPr>
        <sz val="10"/>
        <color rgb="FF000000"/>
        <rFont val="Times New Roman"/>
        <charset val="134"/>
      </rPr>
      <t xml:space="preserve">1. </t>
    </r>
    <r>
      <rPr>
        <sz val="10"/>
        <color rgb="FF000000"/>
        <rFont val="宋体"/>
        <charset val="134"/>
      </rPr>
      <t>《重庆市道路运输管理条例》第五十一条第一款、第二款：</t>
    </r>
    <r>
      <rPr>
        <sz val="10"/>
        <color rgb="FF000000"/>
        <rFont val="Times New Roman"/>
        <charset val="134"/>
      </rPr>
      <t xml:space="preserve"> </t>
    </r>
    <r>
      <rPr>
        <sz val="10"/>
        <color rgb="FF000000"/>
        <rFont val="宋体"/>
        <charset val="134"/>
      </rPr>
      <t>在主城区以外的区县（自治县）内从事客运经营的，向区县（自治县）道路运输管理机构提出申请。跨市、跨区县（自治县）或者在主城区内从事客运经营的，向市道路运输管理机构提出申请。</t>
    </r>
    <r>
      <rPr>
        <sz val="10"/>
        <color rgb="FF000000"/>
        <rFont val="Times New Roman"/>
        <charset val="134"/>
      </rPr>
      <t xml:space="preserve">2. </t>
    </r>
    <r>
      <rPr>
        <sz val="10"/>
        <color rgb="FF000000"/>
        <rFont val="宋体"/>
        <charset val="134"/>
      </rPr>
      <t>《重庆市道路运输管理条例》第五十二条第一款：道路运输管理机构收到从事客运或者货运经营的申请后，应当自受理申请之日起二十日内审查完毕，作出许可或者不予许可的决定。予以许可的，向申请人颁发道路运输经营许可证，并向申请人投入运输的车辆配发道路运输证；不予许可的，应当书面通知申请人并说明理由。</t>
    </r>
    <r>
      <rPr>
        <sz val="10"/>
        <color rgb="FF000000"/>
        <rFont val="Times New Roman"/>
        <charset val="134"/>
      </rPr>
      <t xml:space="preserve">3. </t>
    </r>
    <r>
      <rPr>
        <sz val="10"/>
        <color rgb="FF000000"/>
        <rFont val="宋体"/>
        <charset val="134"/>
      </rPr>
      <t>《重庆市公共汽车客运条例》第二十二条：从事公共汽车客运经营应当向运行区域所在地道路运输管理机构提出申请，并提供符合本条例规定条件的相关材料。道路运输管理机构收到申请后，应当自受理申请之日起二十日内审查完毕，作出许可或者不予许可的决定。予以许可的，向申请人颁发道路运输经营许可证；不予许可的，书面通知申请人并说明理由。</t>
    </r>
  </si>
  <si>
    <t xml:space="preserve">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</si>
  <si>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道路旅客运输经营许可</t>
  </si>
  <si>
    <t>1. 《中华人民共和国道路运输条例》（国务院令第406号）第十条：申请从事客运经营的，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十一条：取得道路运输经营许可证的客运经营者，需要增加客运班线的，应当依照本条例第十条的规定办理有关手续。
2. 《道路旅客运输及客运站管理规定》（交通运输部令2016年第82号第6次修正）第三条第一款：本规定所称道路客运经营，是指用客车运送旅客、为社会公众提供服务、具有商业性质的道路客运活动，包括班车（加班车）客运、包车客运、旅游客运。</t>
  </si>
  <si>
    <t>一、违反《中华人民共和国行政许可法》等法律、法规、规章的追责情形。
1. 违规设定道路旅客运输行政许可；2.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</si>
  <si>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</si>
  <si>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建设港口设施使用非深水岸线审批</t>
  </si>
  <si>
    <t>《中华人民共和国港口法》第十三条：在港口总体规划区内建设港口设施，使用港口深水岸线的，由国务院交通主管部门会同国务院经济综合宏观调控部门批准；建设港口设施，使用非深水岸线的，由港口行政管理部门批准。</t>
  </si>
  <si>
    <t>一、违反《中华人民共和国行政许可法》等法律、法规、规章的追责情形。
1. 违法批准建设港口设施使用港口岸线、违法批准建设港口危险货物作业场所或者实施卫生除害处理的专用场所，或者违法批准船舶载运危险货物进出港口、违法批准在港口内进行危险货物的装卸、过驳作业的；2. 对不符合法定条件的申请人给予港口经营许可或者港口理货业务经营许可的；3. 发现取得经营许可的港口经营人、港口理货业务经营人不再具备法定许可条件而不及时吊销许可证的；4. 不依法对行政许可履行监督检查职责的。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</si>
  <si>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第五十七条：行政机关违法干预港口经营人的经营自主权的，由其上级行政机关或者监察机关责令改正；向港口经营人摊派财物或者违法收取费用的，责令退回；情节严重的，对直接负责的主管人员和其他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</si>
  <si>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公路超限运输许可</t>
  </si>
  <si>
    <t>1. 《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2. 《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</si>
  <si>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</si>
  <si>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</si>
  <si>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占用、挖掘公路、公路用地或者使公路改线审批</t>
  </si>
  <si>
    <t>《公路安全保护条例》（国务院令第593号）第二十七条：进行下列涉路施工活动，建设单位应当向公路管理机构提出申请：（一）因修建铁路、机场、供电、水利、通信等建设工程需要占用、挖掘公路、公路用地或者使公路改线。</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</si>
  <si>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</si>
  <si>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</si>
  <si>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在公路增设或改造平面交叉道口审批</t>
  </si>
  <si>
    <t>《公路安全保护条例》（国务院令第593号）第二十七条：进行下列涉路施工活动，建设单位应当向公路管理机构提出申请：（六）在公路上增设或者改造平面交叉道口。</t>
  </si>
  <si>
    <t>设置非公路标志审批</t>
  </si>
  <si>
    <t>1. 《中华人民共和国公路法》第五十四条：任何单位和个人未经县级以上地方人民政府交通主管部门批准，不得在公路用地范围内设置公路标志以外的其他标志。2. 《公路安全保护条例》（国务院令第593号）第二十七条：进行下列涉路施工活动，建设单位应当向公路管理机构提出申请：（五）利用跨越公路的设施悬挂非公路标志。</t>
  </si>
  <si>
    <t>更新采伐护路林审批</t>
  </si>
  <si>
    <t>《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</si>
  <si>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设立收费公路审批（核报市政府）</t>
  </si>
  <si>
    <t>《收费公路管理条例》（国务院令第417号）第十条：县级以上地方人民政府交通主管部门利用贷款或者向企业、个人有偿集资建设的公路，国内外经济组织投资建设或者依照公路法的规定受让政府还贷公路收费权的公路，经依法批准后，方可收取车辆通行费。</t>
  </si>
  <si>
    <t>一、违反《中华人民共和国行政许可法》等法律、法规、规章的追责情形。
1. 违规设定行政许可；2.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</si>
  <si>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</si>
  <si>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公路建设项目施工许可</t>
  </si>
  <si>
    <t>1. 《中华人民共和国公路法》第二十五条：公路建设项目的施工，须按国务院交通主管部门的规定报请县级以上地方人民政府交通主管部门批准。2. 《国务院关于取消和调整一批行政审批项目等事项的决定》（国发〔2014〕50号）：国家重点公路工程施工许可下放至省级交通运输主管部门。</t>
  </si>
  <si>
    <t>一、参照违反《中华人民共和国行政许可法》等法律、法规、规章的追责情形。
交通主管部门和其所属的质量监督机构的工作人员在建设市场管理中徇私舞弊、滥用职权或者玩忽职守。
二、违反《中华人民共和国公务员法》《行政监察法》《行政机关公务员处分条例》《事业单位工作人员处分暂行规定》等的追责情形。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</si>
  <si>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参照《中华人民共和国行政许可法》第七十一条至第七十七条。2. 《公路建设市场管理办法》第五十六条：各级交通主管部门和其所属的质量监督机构的工作人员违反本办法规定，在建设市场管理中徇私舞弊、滥用职权或者玩忽职守的，按照国家有关规定处理。构成犯罪的，由司法部门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</si>
  <si>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水运工程监理企业资质认定</t>
  </si>
  <si>
    <t>1. 《建设工程质量管理条例》（国务院令第714号）第三十四条：工程监理单位应当依法取得相应等级的资质证书，并在其资质等级许可的范围内承担工程监理业务。第四十六条：从事专业建设工程质量监督的机构，必须按照国家有关规定经国务院有关部门或者省、自治区、直辖市人民政府有关部门考核。经考核合格后，方可实施质量监督。2. 《国务院关于取消和下放一批行政审批项目的决定》（国发〔2014〕5号）第70、71项：水运工程监理乙级企业资质认定、水运机电工程专项监理企业资质认定，下放至省级人民政府交通运输主管部门。3. 《国务院关于取消和调整一批行政审批项目等事项的决定》（国发〔2015〕11号）第71项：水运工程监理甲级企业资质认定，下放至省级人民政府交通运输行政主管部门。4. 《公路水运工程监理企业资质管理规定》（交通运输部令2019年第37号）第八条第二款：省、自治区、直辖市人民政府交通运输主管部门负责公路工程专业丙级监理资质，水运工程专业甲级、乙级、丙级监理资质，水运机电工程专项监理资质的行政许可工作。</t>
  </si>
  <si>
    <t>一、违反《中华人民共和国行政许可法》等法律、法规、规章的追责情形。
1. 对不具备相应资质等级条件的单位颁发该等级资质证书的，构成犯罪的；2. 质监机构工作人员在试验检测管理活动中，玩忽职守、徇私舞弊、滥用职权的；3. 违规设定检测资质行政许可；4. 对符合法定资质条件的行政许可未予受理、不在网上公示、未履行法定告知义务、不一次性告知申请人必须补正的全部内容、未依法说明不受理或不予许可的理由、应当组织专家评审而未组织评审等违反行政许可程序的情形；5. 办理检测资质行政许可或实施监督检查索取索取或收受他人财物或谋取其他利益；6. 违规准予资质许可或超越法定职权作出资质许可决定、违规不予许可或不在法定期限内作出许可决定、未经法定的专家评审等程序作出许可决定；7. 擅自收费或者不按法定项目和标准收取办理费。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</si>
  <si>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建筑法》第七十七条：违反本法规定，对不具备相应资质等级条件的单位颁发该等级资质证书的，由其上级机关责令收回所发的资质证书，对直接负责的主管人员和其他直接负责人员给予行政处分；构成犯罪的，依法追究刑事责任。3. 《建设工程质量管理条例》（国务院令第714号）第七十六条：国家机关工作人员在建设工程质量监督管理工作中玩忽职守、滥用职权、徇私舞弊，构成犯罪的，依法追究刑事责任；尚不构成犯罪的，依法给予行政处分。4. 《公路水运工程监理企业资质管理规定》（交通部令2004年第5号）第三十三条：交通主管部门工作人员在资质许可和监督管理工作中玩忽职守、滥用职权、徇私舞弊等严重失职的，由所在单位或其上级机关依照国家有关规定给予行政处分；构成犯罪的，依法追究刑事责任。5. 《公路水运工程实验检测管理办法》（交通部令2016年第80号）第四十七条、四十八条。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</si>
  <si>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国内水路运输经营许可</t>
  </si>
  <si>
    <t>1. 《国内水路运输管理条例》（国务院令第625号）第八条：经营水路运输业务，应当按照国务院交通运输主管部门的规定，经国务院交通运输主管部门或者设区的市级以上地方人民政府负责水路运输管理的部门批准。2. 《国务院关于取消和下放一批行政审批项目的决定》（国发〔2014〕5号）第70项：省际普通货物水路运输许可，下放至省级人民政府交通运输主管部门。3. 《国内水路运输管理规定》（交通运输部令2015年第5号）第十条：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</si>
  <si>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</si>
  <si>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道路货运经营许可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</si>
  <si>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</si>
  <si>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
三、各单项法律法规规定的追责情形。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</si>
  <si>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三、各单项法律法规规定的追责依据。</t>
  </si>
  <si>
    <t>港口经营许可</t>
  </si>
  <si>
    <t>《中华人民共和国港口法》第二十二条：从事港口经营，应当向港口行政管理部门书面申请取得港口经营许可，并依法办理工商登记。</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</si>
  <si>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</si>
  <si>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</si>
  <si>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道路运输站（场）经营许可</t>
  </si>
  <si>
    <t>《中华人民共和国道路运输条例》（国务院令第406号）第三十九条：申请从事道路运输站（场）经营和机动车驾驶员培训业务的，应当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</si>
  <si>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机动车驾驶员培训许可</t>
  </si>
  <si>
    <t>出租汽车经营许可</t>
  </si>
  <si>
    <t>《国务院对确需保留的行政审批项目设定行政许可的决定》（国务院令第412号）附件第112项：出租汽车经营资格证、车辆运营证和驾驶员客运资格证核发（实施机关：县级以上地方人民政府出租汽车行政主管部门）。</t>
  </si>
  <si>
    <t>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</si>
  <si>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</si>
  <si>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车辆运营证核发</t>
  </si>
  <si>
    <t xml:space="preserve">一、《中华人民共和国行政许可法》及专项法律法规规章追责依据。
1. 《中华人民共和国行政许可法》第七十一条至第七十七条。
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</si>
  <si>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港口采掘、爆破施工作业许可</t>
  </si>
  <si>
    <t>《中华人民共和国港口法》第三十七条第二款：不得在港口进行可能危及港口安全的采掘、爆破等活动；因工程建设等确需进行的，必须采取相应的安全保护措施，并报经港口行政管理部门批准。</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</si>
  <si>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</si>
  <si>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港口内进行危险货物的装卸、过驳作业许可</t>
  </si>
  <si>
    <t>《中华人民共和国港口法》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</si>
  <si>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 xml:space="preserve">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</si>
  <si>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新建、改建、扩建从事港口危险货物作业的建设项目安全条件审查</t>
  </si>
  <si>
    <t>1. 《危险化学品安全管理条例》（国务院令第344号）第十二条：新建、改建、扩建储存、装卸危险化学品的港口建设项目，由港口行政管理部门按照国务院交通运输主管部门的规定进行安全条件审查。2. 《港口危险货物安全管理规定》（交通运输部令2012年第9号）第五条：新建、改建、扩建从事港口危险货物作业的建设项目由港口行政管理部门进行安全条件审查。未经安全条件审查通过港口建设项目不得开工建设。</t>
  </si>
  <si>
    <t>一、《中华人民共和国行政许可法》及专项法律法规规章追责依据。
1. 《中华人民共和国行政许可法》第七十一条至第七十七条。 2. 《港口危险货物安全管理规定》（交通运输部令2012年第9号）第六十一条：港口行政管理部门的工作人员有下列行为之一的，对直接负责的主管人员和其他直接责任人员给予行政处分；构成犯罪的，依法追究刑事责任（一）未按规定的条件、程序和期限实施行政许可的；（二）发现违法行为未依法予以制止、查处，情节严重的； （三）未履行本规定设定的监督管理职责，造成严重后果的； （四）有其他滥用职权、玩忽职守、徇私舞弊行为的。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</si>
  <si>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公路水运工程建设项目设计文件审批</t>
  </si>
  <si>
    <t>1. 《建设工程质量管理条例》（国务院令第714号）第十一条 施工图设计文件审查的具体办法，由国务院建设行政主管部门会同国务院其他有关部门制定。施工图设计文件未经审查批准的，不得使用。2. 《建设工程勘察设计管理条例》（国务院令第687号修订）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3. 《公路建设市场管理办法》（交通部令2015年第11号）第十八条 公路建设项目法人应当按照项目管理隶属关系将施工图设计文件报交通主管部门审批。施工图设计文件未经审批的，不得使用。4. 《港口工程建设管理规定》（交通运输部令2018年第2号）第十三条 交通运输部负责国家重点水运工程建设项目初步设计审批。 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t>
  </si>
  <si>
    <t>一、违反《中华人民共和国行政许可法》等法律、法规、规章的追责情形。
1. 对符合法定条件的许可申请不予受理或不予许可的；2. 对不符合法定条件的许可申请予以许；3. 未在规定时间内作出许可决定，或未依法说明不受理许可申请或不予许可的理由的；4. 违法实施行政处罚的；5. 徇私枉法、以权谋私、贪污受贿的；6. 其他违法行政行为。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</si>
  <si>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建设工程勘察设计管理条例》第四十二条：国家机关工作人员在建设工程勘察、设计活动的监督管理工作中玩忽职守、滥用职权、徇私舞弊，构成犯罪的，依法追究刑事责任；尚不构成犯罪的，依法给予行政处分。3. 《重庆市建设工程勘察设计管理条例》第四十七条：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4. 《建设工程勘察质量管理办法》第二十八条：“国家机关工作人员在建设工程勘察质量监督管理工作中玩忽职守、滥用职权、徇私舞弊的，依法给予行政处分；构成犯罪的，依法追究刑事责任。”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</si>
  <si>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政府还贷公路、经营性公路收费标准审批（核报市政府）</t>
  </si>
  <si>
    <t>《收费公路管理条例》（国务院令第417号）第十五条：（一）政府还贷公路的收费标准，由省、自治区、直辖市人民政府交通部门会同同级价格主管部门、财政部门审核后，报本级人民政府批准。（二）经营性公路的收费标准，由省、自治区、直辖市人民政府交通部门会同同级价格主管部门审核后，报本级人民政府批准。</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</si>
  <si>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</si>
  <si>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跨越、穿越公路及在公路用地范围内架设、埋设管线、电缆等设施，或者利用公路桥梁、公路隧道、涵洞铺设电缆等设施许可</t>
  </si>
  <si>
    <t>《公路安全保护条例》（国务院令第593号）第二十七条：进行下列涉路施工活动，建设单位应当向公路管理机构提出申请：（二）跨越、穿越公路修建桥梁、渡槽或者架设、埋设管道、电缆等设施；（四）利用公路桥梁、公路隧道、涵洞铺设电缆等设施。</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</si>
  <si>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</si>
  <si>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公路建筑控制区内埋设管线、电缆等设施许可</t>
  </si>
  <si>
    <t>《公路安全保护条例》（国务院令第593号）第二十七条：进行下列涉路施工活动，建设单位应当向公路管理机构提出申请：（七）在公路建筑控制区内埋设管道、电缆等设施。</t>
  </si>
  <si>
    <t>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</si>
  <si>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在公路周边一定范围内因抢险、防汛需要修筑堤坝、压缩或者拓宽河床许可</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</si>
  <si>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</si>
  <si>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一、违反《中华人民共和国行政许可法》等法律、法规、规章的追责情形。
1. 玩忽职守、营私舞弊、滥用职权、收受贿赂；2. 其他滥用职权、徇私舞弊的；3. 违法行使职权对相对人合法权益造成损害的。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</si>
  <si>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</si>
  <si>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收费公路收费期限确定（核报市政府）</t>
  </si>
  <si>
    <t>1. 《中华人民共和国公路法》第六十条：县级以上地方人民政府交通主管部门利用贷款或者集资建成的收费公路的收费期限，按照收费偿还贷款、集资款的原则，由省、自治区、直辖市人民政府依照国务院交通主管部门的规定确定。国内外经济组织投资建设公路，必须按照国家有关规定办理审批手续；公路建成后，由投资者收费经营。收费经营期限按照收回投资并有合理回报的原则，由有关交通主管部门与投资者约定并按照国家有关规定办理审批手续，但最长不得超过国务院规定的年限。2. 《收费公路管理条例》（国务院令第417号）第十四条：收费公路的收费期限，由省、自治区、直辖市人民政府按照下列标准审查批准：（一）政府还贷公路的收费期限，按照用收费偿还贷款、偿还有偿集资款的原则确定，最长不得超过15年。国家确定的中西部省、自治区、直辖市的政府还贷公路收费期限，最长不得超过20年。（二）经营性公路的收费期限，按照收回投资并有合理回报的原则确定，最长不得超过25年。国家确定的中西部省、自治区、直辖市的经营性公路收费期限，最长不得超过30年。</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</si>
  <si>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</si>
  <si>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收费公路收费站设置审核（核报市政府）</t>
  </si>
  <si>
    <t>《中华人民共和国公路法》第六十四条：收费公路设置车辆通行费的收费站，应当报经省、自治区、直辖市人民政府审查批准。跨省、自治区、直辖市的收费公路设置车辆通行费的收费站，由有关省、自治区、直辖市人民政府协商确定；协商不成的，由国务院交通主管部门决定。</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</si>
  <si>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</si>
  <si>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放射性物品道路运输经营许可</t>
  </si>
  <si>
    <t>1. 《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2. 《放射性物品运输安全管理条例》（国务院令第562号）第三十一条：承运放射性物品应当取得国家规定的运输资质。承运人的资质管理，依照有关法律、行政法规和国务院交通运输、铁路、民航、邮政主管部门的规定执行。</t>
  </si>
  <si>
    <t>危险货物运输经营许可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</si>
  <si>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</si>
  <si>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</si>
  <si>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</si>
  <si>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</si>
  <si>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船员适任证书核发</t>
  </si>
  <si>
    <t>《中华人民共和国船员条例》（国务院令第494号）第十条：对符合规定条件并通过国家海事管理机构组织的船员任职考试的，海事管理机构应当发给相应的船员适任证书。</t>
  </si>
  <si>
    <t xml:space="preserve">一、《中华人民共和国行政许可法》及专项法律法规规章追责依据。
1. 《中华人民共和国行政许可法》第七十一条至第七十七条
2. 《船员条例》第六十七条：海事管理机构工作人员有下列情形之一的，依法给予处分：（一）违反规定签发船员服务簿、船员适任证书、中华人民共和国海员证，或者违反规定批准船员培训机构、船员服务机构从事相关活动的；（二）不依法履行监督检查职责的；（三）不依法实施行政强制或者行政处罚的；（四）滥用职权、玩忽职守的其他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</si>
  <si>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通航水域岸线安全使用和水上水下活动许可</t>
  </si>
  <si>
    <t>1. 《中华人民共和国水污染防治法》第五十五条规定：船舶进行下列活动，应当编制作业方案，采取有效的安全和防污染措施，并报作业地海事管理机构批准：1. 进行残油、含油污水、污染危害性货物残留物的接收作业，或者进行装载油类、污染危害性货物船舱的清洗作业；
2. 进行散装液体污染危害性货物的过驳作业；3. 进行船舶水上拆解、打捞或者其他水上、水下船舶施工作业。在渔港水域进行渔业船舶水上拆解活动，应当报作业地渔业主管部门批准。
2. 《中华人民共和国港口法》第三十七条规定：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
3. 《中华人民共和国内河交通安全管理条例》第七条规定：浮动设施具备下列条件，方可从事有关活动：1经海事管理机构认可的船舶检验机构依法检验并持有合格的检验证书；2. 经海事管理机构依法登记并持有登记证书；3. 配备符合国务院交通主管部门规定的掌握水上交通安全技能的船员。第二十五条规定：在内河通航水域或者岸线上进行下列可能影响通航安全的作业或者活动的，应当在进行作业或者活动前报海事管理机构批准：1、勘探、采掘、爆破；2. 构筑、设置、维修、拆除水上水下构筑物或者设施；3. 架设桥梁、索道；4. 铺设、检修、拆除水上水下电缆或者管道；5. 设置系船浮筒、浮趸、缆桩等设施；6. 航道建设，航道、码头前沿水域疏浚；7. 举行大型群众性活动、体育比赛。
进行前款所列作业或者活动，需要进行可行性研究的，在进行可行性研究时应当征求海事管理机构的意见；依照法律、行政法规的规定，需经其他有关部门审批的，还应当依法办理有关审批手续。第二十八条规定：在内河通航水域进行下列可能影响通航安全的作业，应当在进行作业前向海事管理机构备案：1. 气象观测、测量、地质调查；2. 航道日常养护；3. 大面积清除水面垃圾；4. 可能影响内河通航水域交通安全的其他行为。                                                                                                              4. 《中华人民共和国水上水下活动通航安全管理规定》第二条规定：公民、法人或者其他组织在中华人民共和国管辖水域从事可能影响通航安全的水上水下作业或者活动（以下简称水上水下活动），适用本规定。第五条规定：在内河通航水域或者岸线上进行下列水上水下活动，应当经海事管理机构批准：1. 勘探，港外采掘、爆破；2. 构筑、设置、维修、拆除水上水下构筑物或者设施；3. 架设桥梁、索道；4. 铺设、检修、拆除水上水下电缆或者管道；5. 设置系船浮筒、浮趸、缆桩等设施； 　　6. 航道建设施工、码头前沿水域疏浚；7. 举行大型群众性活动、体育比赛；8. 打捞沉船、沉物。
5. 《中华人民共和国海事行政许可条件规定》第六条规定：通航水域岸线安全使用许可的条件：1. 涉及使用岸线的工程、作业、活动已完成可行性研究； 2. 已经岸线安全使用的技术评估，符合水上交通安全的技术规范和要求； 3. 对影响水上交通安全的因素，已制定足以消除影响的措施。 第七条规定：通航水域水上水下活动许可的条件：1. 水上水下活动已依法办理了其他相关手续； 2. 水上水下活动的单位、人员、船舶、设施符合安全航行、停泊和作业的要求；3. 已制定水上水下活动的方案，包括起止时间、地点和范围、进度安排等；4. 对安全和防污染有重大影响的，已通过通航安全评估； 5. 已建立安全、防污染的责任制，并已制定符合水上交通安全和防污染要求的保障措施和应急预案。</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</si>
  <si>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</si>
  <si>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船舶载运危险货物和污染危害性货物进出港口审批</t>
  </si>
  <si>
    <t>1. 《中华人民共和国海上交通安全法》第三十三条：船舶装运危险货物，必须向主管机关办理申报手续，经批准后，方可进出港口或装卸。2. 《防治船舶污染海洋环境管理条例》（国务院令第561号）第二十二条：载运污染危害性货物的船舶，其承运人、货物所有人或代理人，应当在海事管理机构提出申请，经批准方可进出港口。3.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</si>
  <si>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公路养护作业单位资质审批</t>
  </si>
  <si>
    <t>1. 《公路安全保护条例》（国务院令第593号）第四十六条：从事公路养护作业的单位应当具备下列资质条件：（一）有一定数量的符合要求的技术人员；（二）有与公路养护作业相适应的技术设备；（三）有与公路养护作业相适应的作业经历；（四）国务院交通运输主管部门规定的其他条件。公路养护作业单位资质管理办法由国务院交通运输主管部门另行制定。
2. 交通运输部办公厅《关于开展公路养护作业单位资质管理相关工作的复函》（交办公路函〔2016〕897号）：“《公路安全保护条例》第四十六条规定，从事公路养护作业的单位应当具备相应的资质条件。近期，国务院审改办公布了中央指定地方的行政许可事项清单，其中公路养护作业单位资质审批项目编码为D15046，中央业务指导部门为交通运输部，审批层级和部门为省级交通运输主管部门。”</t>
  </si>
  <si>
    <t>一、违反《中华人民共和国行政许可法》等法律、法规、规章的追责情形。
1. 玩忽职守、营私舞弊、滥用职权、收受贿赂；2. 其他滥用职权、徇私舞弊的；3. 违法实施行政许可的；2. 有其他玩忽职守、徇私舞弊、滥用职权行为的。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</si>
  <si>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
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五）有其他玩忽职守、徇私舞弊、滥用职权行为的。公路管理机构有前款所列行为之一的，对负有直接责任的主管人员和其他直接责任人员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</si>
  <si>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大型设施、移动式平台、超限物体水上拖带审批</t>
  </si>
  <si>
    <t>1. 《中华人民共和国海上交通安全法》第十六条：大型设施和移动式平台的海上拖带，必须经船舶检验部门进行拖航检验，并报主管机关核准。2. 《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t>
  </si>
  <si>
    <t>港口危险货物作业的建设项目安全设施设计审查</t>
  </si>
  <si>
    <t>1. 《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2. 《港口危险货物安全管理规定》（交通部令2012年第9号）第十六条：建设单位应当按照《中华人民共和国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</si>
  <si>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</si>
  <si>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1. 《中华人民共和国海上交通安全法》第五条：船舶必须持有船舶国籍证书，或船舶登记证书，或船舶执照。2.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</si>
  <si>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3. 《船舶登记条例》第五十四条：船舶登记机关的工作人员滥用职权、徇私舞弊、玩忽职守、严重失职的， 由所在单位或者上级机关给予行政处分；构成犯罪的，依法追究刑事责任。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</si>
  <si>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通航建筑物运行方案审批</t>
  </si>
  <si>
    <t>《中华人民共和国航道法》第二十五条第四款：通航建筑物的运行应当适应船舶通行需要,运行方案应当经负责航道管理的部门同意并公布。</t>
  </si>
  <si>
    <t>国际道路运输许可</t>
  </si>
  <si>
    <t>《中华人民共和国道路运输条例》（国务院令第406号）第四十九条：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主管部门备案；不予批准的，应当向当事人说明理由。国际道路运输经营者应当持批准文件依法向有关部门办理相关手续。</t>
  </si>
  <si>
    <t>一、违反《中华人民共和国行政许可法》等法律、法规、规章的追责情形。
1. 违规设定国际道路运输行政许可；2.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</si>
  <si>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</si>
  <si>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经营国内船舶管理业务审批</t>
  </si>
  <si>
    <t>《国内水路运输管理条例》（国务院令第625号）第二十七条：经营船舶管理业务，应当经设区的市级以上人民政府负责水路运输管理的部门批准。</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</si>
  <si>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</si>
  <si>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放射性物品道路运输从业人员资格证核发</t>
  </si>
  <si>
    <t>1. 《中华人民共和国道路运输条例》（国务院令第406号）第二十三条：申请从事危险货物运输经营的，还应当具备下列条件：（二）有经所在地设区的市级人民政府交通主管部门考试合格，取得上岗资格的驾驶人员、装卸管理人员、押运人员。2. 《放射性物品道路运输管理规定》（交通运输部令2016年第71号）第七条第（二）项第2目：从事放射性物品道路运输的驾驶人员、装卸管理人员、押运人员经所在地设区的市级人民政府交通运输主管部门考试合格，取得注明从业资格类别为“放射性物品道路运输”的道路运输从业资格证。</t>
  </si>
  <si>
    <t>一、违反《中华人民共和国行政许可法》等法律、法规、规章的追责情形。
1. 违规设定道路运输从业人员行政许可；2.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违规准予许可或超越法定权限作出许可决定、违规不予许可或不在法定期限内作出许可决定、未征求相关部门或利害关系人意见作出许可决定；擅自收费或不按标准收取考试费、工本费。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</si>
  <si>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</si>
  <si>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道路运输（危险货物运输）从业资格认定</t>
  </si>
  <si>
    <t>1. 《中华人民共和国道路运输条例》第九条：从事客运经营的驾驶人员，应当符合下列条件：（四）经设区的市级道路运输管理机构对有关客运法律法规、机动车维修和旅客急救基本知识考试合格。第二十二条：从事货运经营的驾驶人员，应当符合下列条件：（三）经设区的市级道路运输管理机构对有关货运法律法规、机动车维修和货物装载保管基本知识考试合格（使用总质量4500千克及以下普通货运车辆的驾驶人员除外）。第二十三条：申请从事危险货物运输经营的，还应当具备下列条件：（二）有经所在地设区的市级人民政府交通主管部门考试合格，取得上岗资格证的驾驶人员、装卸管理人员、押运人员。
2. 《国务院对确需保留的行政审批项目设定行政许可的决定》（国务院令第412号）附件第112项：出租汽车经营资格证、车辆运营证和驾驶员客运资格证核发（实施机关：县级以上地方人民政府出租汽车行政主管部门）。
3. 《国务院办公厅关于深化改革推进出租汽车行业健康发展的指导意见》（国办发﹝2016﹞58号）规定：出租汽车服务主要包括巡游、网络预约等方式。
4. 《道路运输从业人员管理规定》（交通部运输令2019年第18号）第六条第三款：经营性道路客货运输驾驶员和道路危险货物运输从业人员必须取得相应从业资格，方可从事相应的道路运输活动。
5. 《重庆市道路运输管理条例》第五十六条：营运驾驶员应当具备下列条件：（五）经市道路运输管理机构按照国家有关规定考试合格。
6. 《重庆市公共汽车客运条例》第二十七条 经营企业投入运营的车辆，公安机关交通管理部门应当按照经营性车辆进行机动车登记，运行区域所在地道路运输管理机构应当依法为其配发道路运输证；经营企业聘用的客运驾驶员应当依法取得道路运输从业资格证。
7. 《重庆市道路运输驾驶员管理办法》（渝府令第249号）第八条第二款：道路旅客运输经营、公共汽车客运、主城区出租汽车客运、道路货物运输经营驾驶员从业资格考试由市道路运输管理机构组织实施。第八条第三款：主城区以外的出租汽车客运驾驶员从业资格考试，由区县（自治县）道路运输管理机构组织实施。第十一条：道路运输管理机构应当在考试结束10个工作日内公布考试成绩；考试合格的，应当自公布考试成绩之日起10个工作日内发放相应的从业资格证。
8. 《网络预约出租汽车经营服务管理暂行办法》（交通运输部、工业和信息化部、公安部、商务部、工商总局 质检总局 国家网信办令2016年第60号）第十四条 从事网约车服务的驾驶员，应当符合以下条件：（一）取得相应准驾车型机动车驾驶证并具有3年以上驾驶经历； （二）无交通肇事犯罪、危险驾驶犯罪记录，无吸毒记录，无饮酒后驾驶记录，最近连续3个记分周期内没有记满12分记录；（三）无暴力犯罪记录；（四）城市人民政府规定的其他条件。
9. 《重庆市网络预约出租汽车经营服务管理暂行办法》（重庆市人民政府令第 309号）第十九条：道路运输管理机构依驾驶员或者网约车平台公司申请，按照第十八条规定的条件核查并按照规定考核后，为符合条件且考核合格的驾驶员，发放《网络预约出租汽车驾驶员证》。
具备巡游出租汽车从业资格的驾驶员，在最近3年内连续从事运营服务，诚信考核等级均达到AAA级，且符合第十八条规定条件的，经驾驶员本人提出申请，可以不经过考核直接发放《网络预约出租汽车驾驶员证》。
在主城区从事网约车服务的驾驶员，应当向市道路运输管理机构指定的受理机构提出申请；在主城区以外单一行政区域从事网约车服务的驾驶员，应当向所在地区县（自治县）道路运输管理机构提出申请。</t>
  </si>
  <si>
    <t>国家重点水运工程建设项目竣工验收</t>
  </si>
  <si>
    <t>1. 《中华人民共和国港口法》第十九条：港口设施建设项目竣工后，应当按照国家有关规定经验收合格，方可投入使用。2. 《中华人民共和国航道法》第十三条：航道建设工程竣工后，应当按照国家有关规定组织竣工验收，经验收合格方可正式投入使用。3. 《国务院关于取消和调整一批行政审批项目等事项的决定》（国发﹝2014﹞27号）第11项：国家重点水运建设项目竣工验，收下放至省级人民政府交通运输主管部门。</t>
  </si>
  <si>
    <t>一、违反《中华人民共和国行政许可法》等法律、法规、规章的追责情形。
1. 玩忽职守、营私舞弊、滥用职权、收受贿赂；2. 其他滥用职权、徇私舞弊的。
二、违反《中华人民共和国公务员法》《行政监察法》《行政机关公务员处分条例》《事业单位工作人员处分暂行规定》等的追责情形。</t>
  </si>
  <si>
    <t>公路工程建设项目竣工验收审批</t>
  </si>
  <si>
    <t>1. 《中华人民共和国公路法》第三十三条：公路建设项目和公路修复项目竣工后，应当按照国家有关规定进行验收；未经验收或者验收不合格的，不得交付使用。2. 《收费公路管理条例》（国务院令第417号）第二十五条：收费公路建成后，应当按国家有关规定进行验收；验收合格的，方可收取车辆通行费。3. 《公路工程竣（交）工验收办法》（交通部令2004年第3号）第六条：竣工验收由交通主管部门按项目管理权限负责。</t>
  </si>
  <si>
    <t>一、《中华人民共和国行政许可法》及专项法律法规规章追责依据。
1. 《中华人民共和国行政许可法》第七十一条至第七十七条。2. 《公路法》第八十七条：交通主管部门、公路管理机构的工作人员玩忽职守、徇私舞弊、滥用职权，构成犯罪的，依法追究刑事责任；尚不构成犯罪的，依法给予行政处分。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</si>
  <si>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</si>
  <si>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</si>
  <si>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 xml:space="preserve"> 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</si>
  <si>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 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</si>
  <si>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内河通航水域载运或拖带超重、超长、超高、超宽、半潜物体许可</t>
  </si>
  <si>
    <t>《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</si>
  <si>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港口设施保安证书核发</t>
  </si>
  <si>
    <t>《国务院对确需保留的行政审批项目设定行政许可的决定》第134条</t>
  </si>
  <si>
    <t>一、违反《中华人民共和国行政许可法》等法律、法规、规章的追责情形。
二、违反《中华人民共和国公务员法》《行政监察法》《行政机关公务员处分条例》《事业单位工作人员处分暂行规定》等的追责情形</t>
  </si>
  <si>
    <t>地方投资的铁路建设项目初步设计审批</t>
  </si>
  <si>
    <t>1. 《建设工程勘察设计管理条例》（国务院令第293号）第三十条：县级以上地方人民政府交通、水利等有关部门在各自的范围职责内，负责对本行政区域内的有关建设工程勘察、设计活动的监督管理。2. 《重庆市建设工程勘察设计管理条例》第三十条第三款：城镇房屋建筑及其附属设施和市政工程的初步设计由建设行政主管部门审批，交通、水利等专业工程的初步设计由交通、水利等主管部门审批。3. 《重庆市建设工程勘察设计管理条例》第三十条：国有资金投资的建设工程以及非国有资金投资的大、中型建设工程和技术复杂的小型建设工程的初步设计，应当经建设行政主管部门或交通、水利等主管部门批准后，方可开展施工图设计。交通、水利等专业工程的初步设计由交通、水利等主管部门审批。4. 《铁路法》第二条第三款：地方铁路是指由地方人民政府管理的铁路。第三条第一款：国务院铁路主管部门主管全国铁路工作，对国家铁路实行高度集中、统一指挥的运输管理体制，对地方铁路、专用铁路和铁路专用线进行指导、协调、监督和帮助。5. 《铁路建设工程勘察设计管理办法》（铁道部令2006年第26号）第四十六条：新建改建路网干线、时速160公里及以上铁路建设项目的初步设计文件，由铁道部组织审查。其他铁路建设项目的初步设计文件由投资方组织审查，建设项目所在地铁路局参与审查。</t>
  </si>
  <si>
    <t>一、参照违反《中华人民共和国行政许可法》等法律、法规、规章的追责情形。
二、违反《中华人民共和国公务员法》《行政监察法》《行政机关公务员处分条例》《事业单位工作人员处分暂行规定》等的追责情形。</t>
  </si>
  <si>
    <t>地方投资的民用机场建设项目初步设计审批</t>
  </si>
  <si>
    <t>1. 《建设工程勘察设计管理条例》（国务院令第293号）第三十条：县级以上地方人民政府交通、水利等有关部门在各自的范围职责内，负责对本行政区域内的有关建设工程勘察、设计活动的监督管理。2. 《重庆市民用航空条例》第十条第一款、第二款：中央政府直接投资、资本金注入或者以资金补助方式投资的运输机场工程初步设计，运输机场建设项目法人应当根据项目管理权限向民用航空管理部门、市交通主管部门提出申请，按照国家规定程序审批。除前款规定外的运输机场工程初步设计，市交通主管部门审批前，应当征求民用航空管理部门的意见。第三十三条第一款：通用机场工程初步设计和施工图设计、质量监督参照本条例第十条、第十一条的规定执行。3. 《重庆市建设工程勘察设计管理条例》第三十条第三款：城镇房屋建筑及其附属设施和市政工程的初步设计由建设行政主管部门审批，交通、水利等专业工程的初步设计由交通、水利等主管部门审批。4. 《民用机场建设管理规定》（交通运输部令2016年第47号）第三十一条：对于非中央政府直接投资、资本金注入或以资金补助方式投资的运输机场工程，如含有运输机场专业工程项目，其初步设计亦应当履行本规定第三十条规定的程序，由民航管理部门对运输机场专业工程初步设计出具行业意见。第一百一十九条：“通用机场工程的规划与建设参照本规定执行，并由所在地民航地区管理局实施监督管理。</t>
  </si>
  <si>
    <t>一、《中华人民共和国行政许可法》及专项法律法规规章追责依据。
1. 参照《中华人民共和国行政许可法》第七十一条至第七十七条。2. 《重庆市民用航空条例》第五十八条：违反本条例规定，国家机关工作人员和机场管理机构执法人员在民用航空规划、建设、运营、安全环境保护等管理工作中玩忽职守、滥用职权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</si>
  <si>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公路工程监理丙级企业资质评定</t>
  </si>
  <si>
    <t>1.《建设工程质量管理条例》（国务院令714号）第十二条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2.《公路水运工程监理企业资质管理规定》（交通运输部2019年37号令）第九条第二款：省、自治区、直辖市人民政府交通运输主管部门负责公路工程专业丙级监理资质，水运工程专业甲级、乙级、丙级监理资质，水运机电工程专项监理资质的行政许可工作。</t>
  </si>
  <si>
    <t>一、《中华人民共和国行政许可法》及专项法律法规规章追责依据。
1. 《中华人民共和国行政许可法》第七十一条至第七十七条。2. 《建筑法》第七十七条 违反本法规定，对不具备相应资质等级条件的单位颁发该等级资质证书的，由其上级机关责令收回所发的资质证书，对直接负责的主管人员和其他直接负责人员给予行政处分；构成犯罪的，依法追究刑事责任。3. 《建设工程质量管理条例》（国务院令第714号）第七十六条 国家机关工作人员在建设工程质量监督管理工作中玩忽职守、滥用职权、徇私舞弊，构成犯罪的，依法追究刑事责任；尚不构成犯罪的，依法给予行政处分。4. 《公路水运工程监理企业资质管理规定》（交通部令2004年第5号）第三十三条 交通主管部门工作人员在资质许可和监督管理工作中玩忽职守、滥用职权、徇私舞弊等严重失职的，由所在单位或其上级机关依照国家有关规定给予行政处分；构成犯罪的，依法追究刑事责任。 5. 《公路水运工程实验检测管理办法》（交通部令2016年第80号）第四十七条、四十八条。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</si>
  <si>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小型客车租赁经营许可</t>
  </si>
  <si>
    <t>《重庆市道路运输管理条例》第二条第三款：本条例所称道路运输相关业务，包括道路运输站（场）经营、机动车维修经营、机动车驾驶员培训、汽车租赁经营。第五十一条第五款：从事道路运输相关业务经营的，向所在地区县（自治县）道路运输管理机构提出申请。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</si>
  <si>
    <t>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</si>
  <si>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禁航区、航道（路）、交通管制区、锚地和安全作业区划定审批</t>
  </si>
  <si>
    <t>1. 《中华人民共和国内河交通安全管理条例》（国务院令第355号）第二十条、第二十五条、第二十八条、第四十五条。2. 《重庆市人民政府关于取消和下放一批行政审批项目等事项的决定》 渝府发〔2013〕50号。</t>
  </si>
  <si>
    <t>航道通航条件影响评价审核</t>
  </si>
  <si>
    <t xml:space="preserve">  1. 《中华人民共和国航道法》第二十八条：建设与航道有关的工程（涉水工程），建设单位应当在工程可行性研究阶段就建设项目对航道通航条件的影响作出评价，并报送有审核权的交通运输主管部门或者航道管理机构审核，但下列工程除外：    （一）临河、临湖的中小河流治理工程；（二）不通航河流上建设的水工程；（三）现有水工程的水毁修复、除险加固、不涉及通航建筑物和不改变航道原通航条件的更新改造等不影响航道通航条件的工程。建设单位报送的航道通航条件影响评价材料不符合本法规定的，可以进行补充或者修改，重新报送审核部门审核。未进行航道通航条件影响评价或者经审核部门审核认为建设项目不符合本法规定的，负责建设项目审批或者核准的部门不予批准、核准，建设单位不得建设。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2. 《中华人民共和国航道管理条例》（国务院令第545号）第十四条：“修建与通航有关的设施或者治理河道、引水灌溉，必须符合国家规定的通航标准和技术要求，并应当事先征求交通主管部门的意见。”3. 《中华人民共和国航道管理条例实施细则》（交通运输部令2009 年 第 9 号）第十八条第一款：修建与通航有关的设施，或者治理河道、引水灌溉，必须符合国家规定的通航标准和有关的技术要求，以及交通部和各省、自治区、直辖市人民政府颁发的有关技术标准、规范的规定，不得影响航道尺度，恶化通航条件，不得危害航行安全。与通航有关设施的设计文件中有关航道事项应事先征得航道主管部门同意。</t>
  </si>
  <si>
    <t xml:space="preserve"> 一、《中华人民共和国行政许可法》及专项法律法规规章追责依据。
1. 《中华人民共和国行政许可法》第七十一条至第七十七条。2. 《航道条例实施细则》第四十三条：交通运输主管部门或者有关管理部门工作人员，玩忽职守，滥用职权，徇私舞弊的，由其所在单位或者上级主管部门给予行政处分或者经济处罚；使国家造成重大损失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</si>
  <si>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船舶安全检验证书核发</t>
  </si>
  <si>
    <t>1．《中华人民共和国海上交通安全法》第四条：船舶和船上有关航行安全的重要设备必须具有船舶检验部门签发的有效技术证书。
2．《中华人民共和国内河交通安全管理条例》（国务院令第355号公布，国务院令第676号修订）第六条规定：“船舶具备下列条件，方可航行……经海事管理机构认可的船舶检验机构依法检验并持有合格的船舶检验证书。”
3．海船法定建造检验技术规程（2011） 1.3.1 船舶建造检验包括如下过程：1）图纸审查，确认船舶设计和布置符合签发相应法定证书的法规要求；2）建造中检验，确认船舶建造符合批准船舶图纸和适用的法规要求； 3）当确认符合后，签发相应的法定证书。
4．中华人民共和国海事局发布的《内河船舶法定检验技术规则（2019）》《内河小型船舶检验技术规则（2019年修改通报）》有关要求。
5．《船舶检验管理规定》（中华人民共和国交通运输部令2016第2号）第二十三条：中国籍国内航行船舶和水上设施、船用产品和船运货物集装箱经检验符合相关的法定检验技术要求后，国内船舶检验机构应当使用国家船舶法定检验发证系统签发相应的检验证书或者技术文件。 
中国籍国际航行船舶经检验符合相关的法定检验技术要求后，国内船舶检验机构应当使用经交通运输部海事局认可的法定检验发证系统签发相应的检验证书或者技术文件，并由海事管理机构进行监督管理。 
法定检验证书和国内航行船舶的检验报告和记录格式由交通运输部海事局统一制定并公布。</t>
  </si>
  <si>
    <t>1. 海事管理机构不依据法定的安全条件进行审批、许可的，造成重大内河交通事故或者致使公共财产、国家和人民利益遭受重大损失的。
2.船舶检验人员存在下列情形之一的：（1）未进行检验而签发相关检验证书；（2）超出所持证书范围开展检验业务；（3）未按照法定检验技术规范执行检验；（4）未按规定的检验程序和项目进行检验；（5）所签发的船舶检验证书或者检验报告与船舶、水上设施的实际情况不符；（6）发生重大检验质量责任问题。
3.行政机关及其工作人员违反《中华人民共和国行政许可法》《中华人民共和国公务员法》《监察法》《行政机关公务员处分条例》《刑法》等的追责情形。</t>
  </si>
  <si>
    <t>1. 《中华人民共和国内河交通安全管理条例》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2.《船舶检验管理规定》（中华人民共和国交通运输部令2016第2号）
    第五十七条  船舶检验人员有下列情形之一的，依照《中华人民共和国船舶和海上设施检验条例》第二十八条的规定，海事管理机构可视情节给予警告、撤销其检验资格：
（一）未进行检验而签发相关检验证书；
（二）超出所持证书范围开展检验业务；
（三）未按照法定检验技术规范执行检验；
（四）未按规定的检验程序和项目进行检验；
（五）所签发的船舶检验证书或者检验报告与船舶、水上设施的实际情况不符；
（六）发生重大检验质量责任问题。
3.《中华人民共和国行政许可法》《中华人民共和国公务员法》《监察法》《行政机关公务员处分条例》《刑法》等相关追责规定。</t>
  </si>
  <si>
    <t>渔业船舶检验证书核发</t>
  </si>
  <si>
    <t>1.《中华人民共和国海上交通安全法》第四条：船舶和船上有关航行安全的重要设备必须具有船舶检验部门签发的有效技术证书。
2．《中华人民共和国渔业船舶检验条例》（国务院令第383号发布）第三条：地方渔业船舶检验机构依照本条例规定，负责有关的渔业船舶检验工作。第四条：国家对渔业船舶实行强制检验制度。强制检验分为初次检验、营运检验和临时检验。
3．《渔业船舶检验管理规定》（中华人民共和国交通运输部令2019年第28号）第十四条：渔业船舶检验机构应当根据法律、法规、规章和检验技术规范开展检验，确保检验完成时，图纸符合检验技术规范要求、船舶与图纸相符、证书与实船相符。渔业船舶检验机构开展强制检验应当通过核查、审查、检查（包括抽查、详细检查、检测或试验等）方式对有关检验项目的技术状况进行确认。
4．《内河渔船法定检验技术规则（2019）》（中华人民共和国海事局发布）规定：自规则生效之日起，对新建内河渔业辅助船，应按本局有关内河船舶检验技术规范的要求进行检验和发证;对现有内河渔业辅助船，按原适用的渔业船舶法定检验规则进行检验，检验合格的，签发本规则附录规定的渔船法定检验证书和文件。
5．中共重庆市委办公厅重庆市人民政府办公厅《关于调整重庆市交通局职能配置、内设机构和人员编制的通知》（渝委办发〔2019〕44）明确：重庆市交通局负责渔业船舶检验监督管理和行业指导等工作。</t>
  </si>
  <si>
    <t>1. 渔业船舶检验机构的工作人员未经考核合格从事渔业船舶检验工作的；
2.未按照国务院渔业行政主管部门的有关规定实施检验的；所签发的渔业船舶检验证书或者检验记录、检验报告与渔业船舶实际情况不相符的；超越规定的权限进行渔业船舶检验的。
3. 伪造、变造渔业船舶检验证书、检验记录和检验报告，或者私刻渔业船舶检验业务印章构成犯罪的。
4.行政机关及其工作人员违反《中华人民共和国行政许可法》《中华人民共和国公务员法》、《监察法》、《行政机关公务员处分条例》《刑法》等的追责情形。</t>
  </si>
  <si>
    <t>1.《中华人民共和国渔业船舶检验条例》
第三十五条　渔业船舶检验机构的工作人员未经考核合格从事渔业船舶检验工作的，责令其立即停止检验工作，处１０００元以上５０００元以下的罚款。
　　第三十六条　违反本条例规定，有下列情形之一的，责令立即改正，对直接负责的主管人员和其他直接责任人员，依法给予降级、撤职、取消检验资格的处分；构成犯罪的，依法追究刑事责任；已签发的渔业船舶检验证书无效：
　　（一）未按照国务院渔业行政主管部门的有关规定实施检验的；
　　（二）所签发的渔业船舶检验证书或者检验记录、检验报告与渔业船舶实际情况不相符的；
　　（三）超越规定的权限进行渔业船舶检验的。
　　第三十七条　伪造、变造渔业船舶检验证书、检验记录和检验报告，或者私刻渔业船舶检验业务印章的，应当予以没收；构成犯罪的，依法追究刑事责任。
2.《渔业船舶检验管理规定》（交通运输部令2019年第28号）
第三十八条  渔业船舶检验机构的工作人员未经考核合格从事渔业船舶检验工作的，责令其立即停止检验工作，处1000元以上5000元以下的罚款。
第三十九条  有下列情形之一的，责令立即改正，对直接负责的主管人员和其他直接责任人员，依法给予降级、撤职、取消检验资格的处分；构成犯罪的，依法追究刑事责任；已签发的渔业船舶检验证书无效：
（一）未按照本规定实施检验的；
（二）所签发的渔业船舶检验证书或者检验记录、检验报告与渔业船舶实际情况不相符的；
（三）超越规定的权限进行渔业船舶检验的。
3. 《中华人民共和国行政许可法》《中华人民共和国公务员法》、《监察法》、《行政机关公务员处分条例》《刑法》等相关追责规定。</t>
  </si>
  <si>
    <t>对水路运输辅助业务经营者拒绝管理部门的监督检查、隐匿有关资料或者瞒报、谎报有关情况的处罚</t>
  </si>
  <si>
    <t>1.《国内水路运输辅助业管理规定》（交通运输部令2014年第3号）第三十七条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2.《重庆市人民政府关于在全市交通领域实行综合行政执法试点工作的意见》（渝府发〔2005〕61号）。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</si>
  <si>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</si>
  <si>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对船舶管理业务经营者未按要求配备海务、机务管理人员的处罚</t>
  </si>
  <si>
    <t>1.《国内水路运输辅助业管理规定》（交通运输部令2014年第3号）第三十四条 船舶管理业务经营者未按照本规定要求配备相应海务、机务管理人员的，由其所在地县级以上人民政府水路运输管理部门责令改正，处1万元以上3万元以下的罚款。
2.《重庆市人民政府关于在全市交通领域实行综合行政执法试点工作的意见》（渝府发〔2005〕61号）。</t>
  </si>
  <si>
    <t>对违反《中华人民共和国船舶安全监督规则》有关规定的处罚</t>
  </si>
  <si>
    <t>《中华人民共和国船舶安全监督规则》（交通运输部令2020年第6号）第五十二条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第五十三条 船舶未按照规定开展自查或者未随船保存船舶自查记录的，对船舶所有人或者船舶经营人处1000元以上1万元以下罚款。第五十四条 船舶未按照规定随船携带或者保存《船舶现场监督报告》《船旗国监督检查报告》《港口国监督检查报告》的，海事管理机构应当责令其改正，并对违法船舶所有人或者船舶经营人处1000元以上1万元以下罚款。第五十五条 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第五十六条 违反本规则，在船舶国际集装箱货物运输经营活动中，有下列情形之一的，由海事管理机构处1000元以上3万元以下罚款：（一）托运人提供的验证重量与实际重量的误差超过5%或者1吨的；（二）承运人载运未取得验证信息或者验证重量超过最大营运总质量的集装箱的。</t>
  </si>
  <si>
    <t>1. 违反《中华人民共和国船舶安全监督规则》的情形：海事管理机构工作人员不依法履行职责进行监督检查，有滥用职权、徇私舞弊、玩忽职守等行为的。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</si>
  <si>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《中华人民共和国船舶安全监督规则》第五十五条。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</si>
  <si>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对交通运输行业违反安全生产管理规定的处罚</t>
  </si>
  <si>
    <t>1.《中华人民共和国安全生产法》第九十条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三条 违反本条例的规定，施工单位挪用列入建设工程概算的安全生产作业环境及安全施工措施所需费用的，责令限期改正，处挪用费用20％以上50％以下的罚款；造成损失的，依法承担赔偿责任。第六十四条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</si>
  <si>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对交通运输行业违反建设工程质量管理规定的处罚</t>
  </si>
  <si>
    <t>1.《建设工程质量管理条例》第五十四条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t>
  </si>
  <si>
    <t>对违反《港口工程建设管理规定》相关规定的处罚</t>
  </si>
  <si>
    <t>《港口工程建设管理规定》（交通运输部令2019年第32号）第六十九条 项目单位有下列行为之一的，由所在地港口行政管理部门责令改正，处20万元以上50万元以下的罚款：（一）施工图设计未经批准，擅自开工建设的；（二）施工图设计经批准后，对本规定第三十一条、第三十二条规定的情形擅自作出变更或者采取肢解变更内容等方式规避审批并开工建设的。第七十条 项目单位有下列行为之一的，由所在地港口行政管理部门责令停止使用，处工程合同价款2%以上4%以下的罚款：（一）未组织竣工验收或者验收不合格，擅自交付使用的；（二）对不符合竣工验收条件和要求的项目按照合格项目验收的。</t>
  </si>
  <si>
    <t>1. 违反《港口工程建设管理规定》的情形：交通运输主管部门、所在地港口行政管理部门在办理设计审批、设计变更、竣工验收等手续中存在滥用职权、玩忽职守、徇私舞弊等行为的。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</si>
  <si>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《港口工程建设管理规定》第七十三条。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</si>
  <si>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对危险货物承运人未对从业人员进行安全教育和培训的处罚</t>
  </si>
  <si>
    <t>《危险货物道路运输安全管理办法》（交通运输部、工业和信息化部、公安部、生态环境部、应急管理部、国家市场监督管理总局令2019年第29号）第五十六条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</si>
  <si>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对危险化学品托运人委托未依法取得危险货物道路运输资质的企业承运危险化学品的处罚</t>
  </si>
  <si>
    <t>《危险货物道路运输安全管理办法》（交通运输部、工业和信息化部、公安部、生态环境部、应急管理部、国家市场监督管理总局令2019年第29号）第五十七条第一款第一项 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t>
  </si>
  <si>
    <t>对危险化学品托运人在托运的普通货物中违规夹带危险化学品，或者将危险化学品匿报或者谎报为普通货物托运的处罚</t>
  </si>
  <si>
    <t>《危险货物道路运输安全管理办法》（交通运输部、工业和信息化部、公安部、生态环境部、应急管理部、国家市场监督管理总局令2019年第29号）第五十七条第一款第二项 交通运输主管部门对危险化学品托运人有下列情形之一的，应当责令改正，处10万元以上20万元以下的罚款，有违法所得的，没收违法所得；拒不改正的，责令停产停业整顿：（二）违反本办法第十一条，在托运的普通货物中违规夹带危险化学品，或者将危险化学品匿报或者谎报为普通货物托运的。</t>
  </si>
  <si>
    <t>对危险货物的类别、项别、品名、编号不符合相关标准要求的处罚</t>
  </si>
  <si>
    <t>《危险货物道路运输安全管理办法》（交通运输部、工业和信息化部、公安部、生态环境部、应急管理部、国家市场监督管理总局令2019年第29号）第五十八条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</si>
  <si>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对运输危险化学品需要添加抑制剂或者稳定剂，托运人未添加或者未将有关情况告知承运人的处罚</t>
  </si>
  <si>
    <t>《危险货物道路运输安全管理办法》（交通运输部、工业和信息化部、公安部、生态环境部、应急管理部、国家市场监督管理总局令2019年第29号）第五十九条第（一）项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</si>
  <si>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对危险化学品托运人未按照要求对所托运的危险化学品妥善包装并在外包装设置相应标志的处罚</t>
  </si>
  <si>
    <t>《危险货物道路运输安全管理办法》（交通运输部、工业和信息化部、公安部、生态环境部、应急管理部、国家市场监督管理总局令2019年第29号）第五十九条第（二）项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</si>
  <si>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对危险货物承运人未在罐式车辆罐体的适装介质列表范围内或者移动式压力容器使用登记证上限定的介质承运危险货物的处罚</t>
  </si>
  <si>
    <t>《危险货物道路运输安全管理办法》（交通运输部、工业和信息化部、公安部、生态环境部、应急管理部、国家市场监督管理总局令2019年第29号）第六十条第（一）项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</si>
  <si>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对危险货物承运人未按照规定制作危险货物运单或者保存期限不符合要求的处罚</t>
  </si>
  <si>
    <t>《危险货物道路运输安全管理办法》（交通运输部、工业和信息化部、公安部、生态环境部、应急管理部、国家市场监督管理总局令2019年第29号）第六十条第（二）项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</si>
  <si>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对危险货物承运人未按照要求对运输车辆、罐式车辆罐体、可移动罐柜、罐箱及设备进行检查和记录的处罚</t>
  </si>
  <si>
    <t>《危险货物道路运输安全管理办法》（交通运输部、工业和信息化部、公安部、生态环境部、应急管理部、国家市场监督管理总局令2019年第29号）第六十条第（三）项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</si>
  <si>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对危险货物道路运输车辆驾驶人未按照规定随车携带危险货物运单、安全卡的处罚</t>
  </si>
  <si>
    <t>《危险货物道路运输安全管理办法》（交通运输部、工业和信息化部、公安部、生态环境部、应急管理部、国家市场监督管理总局令2019年第29号）第六十一条第（一）项 交通运输主管部门对危险货物道路运输车辆驾驶人具有下列情形之一的，应当责令改正，处1000元以上3000元以下的罚款：（一）违反本办法第二十四条、第四十四条，未按照规定随车携带危险货物运单、安全卡的。</t>
  </si>
  <si>
    <t>对罐式车辆罐体、可移动罐柜、罐箱的关闭装置在运输过程中未处于关闭状态的处罚</t>
  </si>
  <si>
    <t>《危险货物道路运输安全管理办法》（交通运输部、工业和信息化部、公安部、生态环境部、应急管理部、国家市场监督管理总局令2019年第29号）第六十一条第二项 交通运输主管部门对危险货物道路运输车辆驾驶人具有下列情形之一的，应当责令改正，处1000元以上3000元以下的罚款：（二）违反本办法第四十七条，罐式车辆罐体、可移动罐柜、罐箱的关闭装置在运输过程中未处于关闭状态的。</t>
  </si>
  <si>
    <t>对危险货物承运人使用未经检验合格或者超出检验有效期的罐式车辆罐体、可移动罐柜、罐箱从事危险货物运输的处罚</t>
  </si>
  <si>
    <t>《危险货物道路运输安全管理办法》（交通运输部、工业和信息化部、公安部、生态环境部、应急管理部、国家市场监督管理总局令2019年第29号）第六十二条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</si>
  <si>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对危险货物承运人使用未按照要求对运营中的危险化学品、民用爆炸物品、核与放射性物品的运输车辆通过定位系统实行监控的处罚</t>
  </si>
  <si>
    <t>《危险货物道路运输安全管理办法》（交通运输部、工业和信息化部、公安部、生态环境部、应急管理部、国家市场监督管理总局令2019年第29号）第六十三条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</si>
  <si>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对危险化学品运输企业未建立健全并严格执行充装或者装载查验、记录制度的处罚</t>
  </si>
  <si>
    <t>《危险货物道路运输安全管理办法》（交通运输部、工业和信息化部、公安部、生态环境部、应急管理部、国家市场监督管理总局令2019年第29号）第六十五条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</si>
  <si>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对渔业船舶检验机构工作人员未经考核合格从事渔业船舶检验工作的处罚</t>
  </si>
  <si>
    <t>《渔业船舶检验管理规定》（交通运输部令2019年第28号）第三十八条   渔业船舶检验机构的工作人员未经考核合格从事渔业船舶检验工作的，责令其立即停止检验工作，处1000元以上5000元以下的罚款。</t>
  </si>
  <si>
    <t>对违反航道工程建设管理的处罚</t>
  </si>
  <si>
    <t>《航道工程建设管理规定》（交通运输部令2019年第44号）第七十六条 施工图设计未经审查或者审查不合格，擅自施工的，由具体负责监督管理的交通运输主管部门责令改正，处20万元以上50万元以下的罚款。第七十七条 航道工程建设项目未组织竣工验收或者验收不合格，项目单位擅自交付使用的，由具体负责监督管理的交通运输主管部门责令改正，处工程合同价款2%以上4%以下的罚款。</t>
  </si>
  <si>
    <t>对违反港口危险货物安全管理的处罚</t>
  </si>
  <si>
    <t>《港口危险货物安全管理规定》（交通运输部令2019年第34号）第六十九条 未经安全条件审查，新建、改建、扩建危险货物港口建设项目的，由所在地港口行政管理部门责令停止建设，限期改正；逾期未改正的，处五十万元以上一百万元以下的罚款。七十条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二）没有安全设施设计或者安全设施设计未按照规定报经港口行政管理部门审查同意的；（三）施工单位未按照批准的安全设施设计施工的；（四）安全设施未经验收合格，擅自从事危险货物港口作业的。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七十二条 危险货物港口经营人未依法提取和使用安全生产经费导致不具备安全生产条件的，由所在地港口行政管理部门责令限期改正；逾期未改正的，责令停产停业整顿。七十三条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二）对重大危险源未登记建档，或者未进行评估、监控，或者未制定应急预案的；（三）未建立事故隐患排查治理制度的。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二）未按照国家标准、行业标准或者国家有关规定安装、使用安全设施、设备并进行经常性维护、保养和定期检测的。七十六条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二）危险货物专用库场、储罐未设专人负责管理，或者对储存的剧毒化学品以及储存数量构成重大危险源的其他危险货物未实行双人收发、双人保管制度的；（三）未建立危险货物出入库核查、登记制度的；（四）装卸、储存没有安全技术说明书的危险货物或者外包装没有相应标志的包装危险货物的；（五）未在作业场所设置通信、报警装置的。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七十七条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二）未依照本规定对其安全生产条件定期进行安全评价的；（三）未将危险货物储存在专用库场、储罐内，或者未将剧毒化学品以及储存数量构成重大危险源的其他危险货物在专用库场、储罐内单独存放的；（四）危险货物的储存方式、方法或者储存数量不符合国家标准或者国家有关规定的；（五）危险货物专用库场、储罐不符合国家标准、行业标准的要求的。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八十一条 未按照本规定报告并经同意进行危险货物装卸、过驳作业的，由所在地港口行政管理部门责令改正，并处五千元以上五万元以下的罚款。八十二条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在港口从事危险货物添加抑制剂或者稳定剂作业前，未将有关情况告知相关危险货物港口经营人和作业船舶的，由所在地港口行政管理部门责令改正，并对相关单位处三万元以下的罚款。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</si>
  <si>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对违反港口经营管理的处罚</t>
  </si>
  <si>
    <t>《港口经营管理规定》（交通运输部令2019年第36号）第三十七条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第三十八条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港口理货业务经营人以及从事船舶港口服务、港口设施设备和机械租赁维修的经营人未按规定进行备案的，由港口行政管理部门责令改正，并处1万元以上3万元以下罚款。第三十九条　港口经营人不优先安排抢险物资、救灾物资、国防建设急需物资的作业的，由港口行政管理部门责令改正；造成严重后果的，吊销《港口经营许可证》，并以适当方式向社会公布。第四十条　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</si>
  <si>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对船舶管理业务经营者与委托人订立虚假协议或者名义上接受委托实际不承担船舶海务、机务管理责任的处罚</t>
  </si>
  <si>
    <t>1. 《国内水路运输辅助业管理规定》（交通部令2014年第3号）第三十五条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2. 《重庆市人民政府关于在全市交通领域实行综合行政执法试点工作的意见》（渝府发〔2005〕61号）。</t>
  </si>
  <si>
    <t>1. 违反《国内水路运输管理条例》的情形：在水路运输管理活动中滥用职权、玩忽职守、徇私舞弊，不依法履行职责的。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</si>
  <si>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《国内水路运输管理条例》第四十三条。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</si>
  <si>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对港口经营人为船舶所有人、经营人以及货物托运人、收货人指定水路运输辅助业务经营者，提供船舶、水路货物运输代理等服务的处罚</t>
  </si>
  <si>
    <t>1. 《国内水路运输辅助业管理规定》（交通部令2014年第3号）第三十八条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2. 《重庆市人民政府关于在全市交通领域实行综合行政执法试点工作的意见》（渝府发〔2005〕61号）</t>
  </si>
  <si>
    <t>对外国国际道路运输经营者违规经营的处罚</t>
  </si>
  <si>
    <t>1. 《中华人民共和国道路运输条例》第七十五条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 《国际道路运输管理规定》（交通部令2005年第3号）第四十三条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</si>
  <si>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国际道路运输管理规定》的情形：（1）不按照本规定规定的条件、程序和期限实施国际道路运输行政许可的；（2）参与或者变相参与国际道路运输经营的；（3）发现未经批准的单位和个人擅自从事国际道路运输经营活动，或者发现国际道路运输经营者有违法行为不及时查处的；（4）违反规定拦截、检查正常行驶的道路运输车辆的；（5）违法扣留运输车辆、车辆营运证的；（6）索取、收受他人财物，或者谋取其他利益的；（7）违法实施行政处罚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</si>
  <si>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《中华人民共和国道路运输条例》第七十七条。
2. 《国际道路运输管理规定》第四十五条。
3. 《中华人民共和国行政处罚法》第五十五条、第五十六条、第五十七条、第五十八条、第五十九条、第六十条、第六十一条、第六十二条。
4. 《中华人民共和国公务员法》、《监察法》、《行政机关公务员处分条例》等法律、法规及规章。</t>
  </si>
  <si>
    <t>对网约车平台公司违反《网络预约出租汽车经营服务管理暂行办法》的处罚</t>
  </si>
  <si>
    <t>1. 《网络预约出租汽车经营服务管理暂行办法》（交通运输部、工业和信息化部、公安部、商务部、工商总局、质检总局、国家网信办令2016年第60号）第三十五条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
2. 《重庆市网络预约出租汽车经营服务管理暂行办法》（重庆市人民政府令第309号）第四十三条 网约车平台公司违反本办法规定，有下列行为之一的，由道路运输管理机构和价格主管部门按照职责责令改正，对每次违法行为处5000元以上10000元以下罚款；情节严重的，处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开展驾驶员岗前培训、日常教育的；（六）未按照规定将提供服务的车辆、驾驶员相关信息向服务所在地道路运输管理机构报备的；（七）未按照规定制定服务质量标准、建立并落实投诉举报制度的；（八）未按照规定提供共享信息，或者不配合道路运输管理机构调取查阅相关数据信息的；（九）未履行管理责任，出现甩客、故意绕道、违规收费等严重违反国家相关运营服务标准行为的。网约车平台公司不再具备线上线下服务能力或者有严重违法行为的，由县级以上道路运输管理机构依据相关法律法规规定责令停业整顿、吊销相关许可证件。
3. 《重庆市人民政府关于在全市交通领域实行综合行政执法试点工作的意见》（渝府发〔2005〕61号）组建重庆市交通行政执法总队，为市交通局直属的统一行使监督处罚职能的综合行政执法机构。</t>
  </si>
  <si>
    <t>1. 《中华人民共和国行政处罚法》第五十五条、第五十六条、第五十七条、第五十八条、第五十九条、第六十条、第六十一条、第六十二条。
2. 《中华人民共和国公务员法》、《监察法》、《行政机关公务员处分条例》等法律、法规及规章</t>
  </si>
  <si>
    <t>对网约车驾驶员违反《网络预约出租汽车经营服务管理暂行办法》的处罚</t>
  </si>
  <si>
    <t>1. 《网络预约出租汽车经营服务管理暂行办法》（交通运输部、工业和信息化部、公安部、商务部、国家市场监督管理总局、国家互联网信息办公室令2019年第46号）第三十六条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
2. 《重庆市网络预约出租汽车经营服务管理暂行办法》（重庆市人民政府令第309号）第四十五条 网约车驾驶员违反本办法规定，有下列情形之一的，由道路运输管理机构和价格主管部门按照职责责令改正，对每次违法行为处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五）通过未取得经营许可的网络服务平台提供运营服务的；（六）其他违反国家相关运营服务标准的行为。网约车驾驶员不再具备从业条件或者有严重违法行为的，由道路运输管理机构依据相关法律法规规定撤销或者吊销从业资格证件。对网约车驾驶员的行政处罚信息计入驾驶员和网约车平台公司信用记录。
3. 《重庆市人民政府关于在全市交通领域实行综合行政执法试点工作的意见》（渝府发〔2005〕61号）组建重庆市交通行政执法总队，为市交委直属的统一行使监督处罚职能的综合行政执法机构。</t>
  </si>
  <si>
    <t>对网约车车辆所有人违反《重庆市网络预约出租汽车经营服务管理暂行办法》的处罚</t>
  </si>
  <si>
    <t>1. 《重庆市网络预约出租汽车经营服务管理暂行办法》（重庆市人民政府令第309号）第四十四条 网约车车辆违反本办法规定，有下列情形之一的，由道路运输管理机构责令改正，对车辆所有人处5000元以上10000元以下罚款：（一）设置与巡游出租汽车相同或者相似的车辆外观颜色和车辆标识的；（二）安装顶灯、空载灯、计价器等巡游出租汽车专用服务设施设备的；（三）车辆安装的卫星定位装置与政府监管平台没有直接对接的；（四）车辆为个人所有的，车辆所有人将个人所有的车辆转租、转包给其他人从事网约车经营服务的；（五）通过未取得经营许可的网络服务平台提供运营服务的。
2. 《重庆市人民政府关于在全市交通领域实行综合行政执法试点工作的意见》（渝府发〔2005〕61号）组建重庆市交通行政执法总队，为市交通局直属的统一行使监督处罚职能的综合行政执法机构。</t>
  </si>
  <si>
    <t>对通行高速公路的车辆拒交、逃交、少交车辆通行费，强行冲卡，故意堵塞收费道口或不按规定将车停放到指定地点的处罚</t>
  </si>
  <si>
    <t>1. 《重庆市公路管理条例》第六十七条 通行高速公路的车辆有下列行为之一的，由公路管理机构责令改正；拒不改正的，责令车辆停放在指定地点接受处理，处一千元以上五千元以下罚款：（一）拒交、逃交、少交车辆通行费的；（二）强行冲卡的；（三）故意堵塞收费道口的。拒不按照前款规定将车辆停放在指定地点的，由公路管理机构或者高速公路经营企业将车辆拖移至指定地点。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第三条第（二）款 重庆市交通行政执法总队下设重庆市交通行政执法总队直属支队、重庆市交通行政执法总队高速公路支队、重庆市交通征费局，支队根据工作需要可设若干大队。</t>
  </si>
  <si>
    <t>1. 违反《重庆市公路管理条例》的情形：在公路管理工作中滥用职权、玩忽职守或者徇私舞弊的。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</si>
  <si>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《重庆市公路管理条例》第七十条。
2. 《中华人民共和国行政处罚法》第五十五条、第五十六条、第五十七条、第五十八条、第五十九条、第六十条、第六十一条、第六十二条。
3. 《中华人民共和国公务员法》、《监察法》、《行政机关公务员处分条例》等法律、法规及规章。</t>
  </si>
  <si>
    <t>对在高速公路两侧及隔离带上遮挡路灯、交通信号灯、交通标志，妨碍安全视距的处罚</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</si>
  <si>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《重庆市人民政府关于在全市交通领域实行综合行政执法试点工作的意见》（渝府发〔2005〕61号）组建重庆市交通行政执法总队，为市交通局直属的统一行使监督处罚职能的综合行政执法机构。</t>
  </si>
  <si>
    <t>1. 违反《中华人民共和国道路交通安全法》的情形：（1）不履行法定职责的；（2）利用职权非法占有公共财物，索取、收受贿赂，或者滥用职权、玩忽职守，构成犯罪的。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</si>
  <si>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《中华人民共和国道路交通安全法》第一百一十五条、第一百一十七条。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</si>
  <si>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对机动车驾驶员培训机构非法转让、出租机动车驾驶员培训许可证件的处罚</t>
  </si>
  <si>
    <t>1. 《机动车驾驶员培训管理规定》（交通运输部令2016年第51号）第四十八条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</si>
  <si>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机动车驾驶员培训管理规定》的情形：（1）不按规定的条件、程序和期限实施行政许可的；（2）参与或者变相参与机动车驾驶员培训业务的；（3）发现违法行为不及时查处的；（4）索取、收受他人财物，或者谋取其他利益的；（5）有其他违法违纪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</si>
  <si>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《机动车驾驶员培训管理规定》第五十二条。
2. 《中华人民共和国行政处罚法》第五十五条、第五十六条、第五十七条、第五十八条、第五十九条、第六十条、第六十一条、第六十二条。
3. 《中华人民共和国公务员法》、《监察法》、《行政机关公务员处分条例》等法律、法规及规章。</t>
  </si>
  <si>
    <t>对机动车驾驶员培训机构不严格按照规定进行培训或者在培训结业证书发放时弄虚作假的处罚</t>
  </si>
  <si>
    <t>1. 《机动车驾驶员培训管理规定》（交通运输部令2016年第51号）第四十九条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
2. 《重庆市人民政府关于在全市交通领域实行综合行政执法试点工作的意见》（渝府发〔2005〕61号）。</t>
  </si>
  <si>
    <t>对道路危险货物运输企业或者单位非法转让、出租道路危险货物运输许可证件的处罚</t>
  </si>
  <si>
    <t>1. 《道路危险货物运输管理规定》（交通运输部令2016年第36号）第五十八条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</si>
  <si>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对在航道内挖砂、采（吸）砂、取土、取石未设置标志和显示信号，影响航行安全的处罚</t>
  </si>
  <si>
    <t>1. 《重庆市航道管理条例》第三十一条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四十一条 违反本条例第三十一条第二款规定的，可暂扣其违法作业设备及工具，责令停止违法行为，没收违法所得，并处违法所得三倍以下罚款；没有违法所得的，处二千元以上一万元以下罚款。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</si>
  <si>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</si>
  <si>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《重庆市航道管理条例》第四十六条。
2. 《中华人民共和国行政处罚法》第五十五条、第五十六条、第五十七条、第五十八条、第五十九条、第六十条、第六十一条、第六十二条。
3. 《中华人民共和国公务员法》、《监察法》、《行政机关公务员处分条例》等法律、法规及规章。</t>
  </si>
  <si>
    <t>对船舶未按照国务院交通主管部门的规定配备船员擅自航行，或者浮动设施未按照国务院交通主管部门的规定配备掌握水上交通安全技能的船员擅自作业的处罚</t>
  </si>
  <si>
    <t>1.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</si>
  <si>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</si>
  <si>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《中华人民共和国内河交通安全管理条例》第八十八条。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</si>
  <si>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</si>
  <si>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1. 《中华人民共和国港口法》第十四条 港口建设应当符合港口规划。不得违反港口规划建设任何港口设施。第十五条 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第十九条 港口设施建设项目竣工后，应当按照国家有关规定经验收合格，方可投入使用。港口设施的所有权，依照有关法律规定确定。第四十六条 在港口建设的危险货物作业场所、实施卫生除害处理的专用场所与人口密集区或者港口客运设施的距离不符合国务院有关部门的规定的，由港口行政管理部门责令停止建设或者使用，限期改正，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第四十七条 码头或者港口装卸设施、客运设施未经验收合格，擅自投入使用的，由港口行政管理部门责令停止使用，限期改正，可以处五万元以下罚款。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</si>
  <si>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</si>
  <si>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《中华人民共和国港口法》第五十七条。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</si>
  <si>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对未经依法批准在港口进行可能危及港口安全的采掘、爆破等活动的，向港口水域倾倒泥土、砂石的处罚</t>
  </si>
  <si>
    <t>1. 《中华人民共和国港口法》第五十六条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</si>
  <si>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对港口经营人在港口内违反安全生产规定，从事种植养殖等危险活动的处罚</t>
  </si>
  <si>
    <t>1. 《中华人民共和国港口法》第三十二条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第三十七条 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第五十四条 在港口水域内从事养殖、种植活动的，由海事管理机构责令限期改正；逾期不改正的，强制拆除养殖、种植设施，拆除费用由违法行为人承担；可以处一万元以下罚款。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</si>
  <si>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对船员违反《中华人民共和国船员条例》第五十六条、五十七条规定的处罚</t>
  </si>
  <si>
    <t>1. 《中华人民共和国船员条例》第二十条 船员在船工作期间，应当符合下列要求：（一）携带本条例规定的有效证件；（二）掌握船舶的适航状况和航线的通航保障情况，以及有关航区气象、海况等必要的信息；（三）遵守船舶的管理制度和值班规定，按照水上交通安全和防治船舶污染的操作规则操纵、控制和管理船舶，如实填写有关船舶法定文书，不得隐匿、篡改或者销毁有关船舶法定证书、文书；（四）参加船舶应急训练、演习，按照船舶应急部署的要求，落实各项应急预防措施；（五）遵守船舶报告制度，发现或者发生险情、事故、保安事件或者影响航行安全的情况，应当及时报告；（六）在不严重危及自身安全的情况下，尽力救助遇险人员；（七）不得利用船舶私载旅客、货物，不得携带违禁物品。第五十六条 违反本条例的规定，船员在船工作期间未携带本条例规定的有效证件的，由海事管理机构责令改正，可以处2000元以下罚款。第五十七条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</si>
  <si>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</si>
  <si>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《中华人民共和国船员条例》第六十五条。
2. 《中华人民共和国行政处罚法》第五十五条、第五十六条、第五十七条、第五十八条、第五十九条、第六十条、第六十一条、第六十二条。
3. 《中华人民共和国公务员法》、《监察法》、《行政机关公务员处分条例》等法律、法规及规章。</t>
  </si>
  <si>
    <t>对违反收费公路管理规定的处罚</t>
  </si>
  <si>
    <t>《中华人民共和国收费公路管理条例》第四十九条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第五十四条 违反本条例的规定，收费公路经营管理者未按照国务院交通主管部门规定的技术规范和操作规程进行收费公路养护的，由省、自治区、直辖市人民政府交通主管部门责令改正；拒不改正的，责令停止收费。责令停止收费后30日内仍未履行公路养护义务的，由省、自治区、直辖市人民政府交通主管部门指定其他单位进行养护，养护费用由原收费公路经营管理者承担。拒不承担的，由省、自治区、直辖市人民政府交通主管部门申请人民法院强制执行。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</si>
  <si>
    <t>对伪造船舶检验证书或者擅自更改船舶载重线的处罚</t>
  </si>
  <si>
    <t>1. 《中华人民共和国船舶和海上设施检验条例》第二十七条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
2. 《重庆市人民政府关于在全市交通领域实行综合行政执法试点工作的意见》（渝府发〔2005〕61号）。</t>
  </si>
  <si>
    <t>1. 违反《中华人民共和国船舶和海上设施检验条例》的情形：船舶检验机构的检验人员滥用职权、徇私舞弊、玩忽职守、严重失职的。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</si>
  <si>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《中华人民共和国船舶和海上设施检验条例》第二十八条。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</si>
  <si>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对水路运输辅助业务经营者违反《国内水路运输辅助业管理规定》第三十六条的处罚</t>
  </si>
  <si>
    <t>1. 《国内水路运输辅助业管理规定》（交通部令2014年第3号）第三十六条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 《重庆市人民政府关于在全市交通领域实行综合行政执法试点工作的意见》（渝府发〔2005〕61号）。</t>
  </si>
  <si>
    <t>对违反《中华人民共和国船舶登记条例》有关规定的行政处罚</t>
  </si>
  <si>
    <t>1. 《中华人民共和国船舶登记条例》第四十九条 假冒中华人民共和国国籍，悬挂中华人民共和国国旗航行的，由船舶登记机关依法没收该船舶。中国籍船舶假冒外国国籍，悬挂外国国旗航行的，适用前款规定。第五十条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
2. 《重庆市人民政府关于在全市交通领域实行综合行政执法试点工作的意见》（渝府发〔2005〕61号）。</t>
  </si>
  <si>
    <t>1. 违反《中华人民共和国船舶登记条例》的情形：船舶登记机关的工作人员滥用职权、徇私舞弊、玩忽职守、严重失职的。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</si>
  <si>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《中华人民共和国船舶登记条例》第五十四条。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</si>
  <si>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对从业单位在申请公路建设从业许可时，隐瞒有关情况或者提供虚假材料的，以欺骗、贿赂等不正当手段取得从业许可的处罚</t>
  </si>
  <si>
    <t>《公路建设市场管理办法》（交通运输部令2015年第11号）第四十八条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</si>
  <si>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1. 违反《公路建设市场管理办法》的情形：各级交通运输主管部门和其所属的质量监督机构的工作人员违反本办法规定，在建设市场管理中徇私舞弊、滥用职权或者玩忽职守的。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</si>
  <si>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《公路建设市场管理办法》第五十六条。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</si>
  <si>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对在公路用地范围内设置公路标志以外的其他标志的处罚</t>
  </si>
  <si>
    <t>1. 《中华人民共和国公路法》第五十四条 任何单位和个人未经县级以上地方人民政府交通主管部门批准，不得在公路用地范围内设置公路标志以外的其他标志。第七十九条 违反本法第五十四条规定，在公路用地范围内设置公路标志以外的其他标志的，由交通主管部门责令限期拆除，可以处二万元以下的罚款；逾期不拆除的，由交通主管部门拆除，有关费用由设置者负担。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</si>
  <si>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违反《中华人民共和国公路法》的情形：交通主管部门、公路管理机构的工作人员玩忽职守、徇私舞弊、滥用职权。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</si>
  <si>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《中华人民共和国公路法》第八十六条。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</si>
  <si>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对未经批准在公路上增设平面交叉道口的处罚</t>
  </si>
  <si>
    <t>1. 《中华人民共和国公路法》第八十条 违反本法第五十五条规定，未经批准在公路上增设平面交叉道口的，由交通主管部门责令恢复原状，处五万元以下的罚款。第五十五条 在公路上增设平面交叉道口，必须按照国家有关规定经过批准，并按照国家规定的技术标准建设。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</si>
  <si>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对在公路建筑控制区内修建建筑物、地面构筑物或者擅自埋设管线、电缆等设施的处罚</t>
  </si>
  <si>
    <t>1.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《重庆市公路管理条例》第五十九条 在村道建筑控制区内修建、扩建建筑物、地面构筑物的，由乡(镇)人民政府、街道办事处责令限期拆除;逾期不拆除的，处三千元以上三万元以下罚款。第七十三条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</si>
  <si>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对在公路建筑控制区内修建、扩建建筑物、地面构筑物或者未经许可埋设管道、电缆等设施及在公路建筑控制区外修建的建筑物、地面构筑物以及其他设施遮挡公路标志或者妨碍安全视距的处罚</t>
  </si>
  <si>
    <t>1.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</si>
  <si>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违反《公路安全保护条例》的情形：有其他玩忽职守、徇私舞弊、滥用职权行为的。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</si>
  <si>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《公路安全保护条例》第七十三条。
2. 《中华人民共和国行政处罚法》第五十五条、第五十六条、第五十七条、第五十八条、第五十九条、第六十条、第六十一条、第六十二条。
3. 《中华人民共和国公务员法》、《监察法》、《行政机关公务员处分条例》等法律、法规及规章。</t>
  </si>
  <si>
    <t>对采取故意堵塞固定超限检测站点通行车道、强行通过固定超限检测站点等方式扰乱超限检测秩序及采取短途驳载等方式逃避超限检测的处罚</t>
  </si>
  <si>
    <t>1. 《公路安全保护条例》第六十七条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 《重庆市人民政府关于在全市交通领域实行综合行政执法试点工作的意见》（渝府发〔2005〕61号）。</t>
  </si>
  <si>
    <t>1. 违反《公路安全保护条例》的情形：（1）违反规定拦截、检查正常行驶的车辆的；（2）违法扣留车辆、工具或者使用依法扣留的车辆、工具的；（3）有其他玩忽职守、徇私舞弊、滥用职权行为的。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</si>
  <si>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对客运经营者、货运经营者、道路运输相关业务经营者非法转让、出租道路运输许可证件的处罚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</si>
  <si>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</si>
  <si>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</si>
  <si>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《中华人民共和国道路运输条例》第七十七条。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</si>
  <si>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对违反《中华人民共和国船员条例》六十八条、七十条规定的处罚</t>
  </si>
  <si>
    <t>1. 《中华人民共和国内河交通安全管理条例》第十四条 船舶在内河航行，应当悬挂国旗，标明船名、船籍港、载重线。按照国家规定应当报废的船舶、浮动设施，不得航行或者作业。第二十五条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第二十八条 在内河通航水域进行下列可能影响通航安全的作业，应当在进行作业前向海事管理机构备案：（一）气象观测、测量、地质调查；（二）航道日常养护；（三）大面积清除水面垃圾；（四）可能影响内河通航水域交通安全的其他行为。第二十九条 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第三十七条 渡口经营者应当在渡口设置明显的标志，维护渡运秩序，保障渡运安全。渡口所在地县级人民政府应当建立、健全渡口安全管理责任制，指定有关部门负责对渡口和渡运安全实施监督检查。第三十九条 渡口载客船舶应当有符合国家规定的识别标志，并在明显位置标明载客定额、安全注意事项。渡口船舶应当按照渡口所在地的县级人民政府核定的路线渡运，并不得超载；渡运时，应当注意避让过往船舶，不得抢航或者强行横越。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条 违反本条例的规定，在内河通航水域或者岸线上进行有关作业或者活动未经批准或者备案，或者未设置标志、显示信号的，由海事管理机构责令改正，处5000元以上5万元以下的罚款。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</si>
  <si>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</si>
  <si>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对按照国家规定必须取得船舶污染损害责任、沉船打捞责任的保险文书或者财务保证书的船舶的所有人或者经营人，未取得船舶污染损害责任、沉船打捞责任保险文书或者财务担保证明的处罚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</si>
  <si>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</si>
  <si>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</si>
  <si>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对道路危险货物运输企业擅自改装已取得《道路运输证》的专用车辆及罐式专用车辆罐体的处罚</t>
  </si>
  <si>
    <t>1. 《道路危险货物运输管理规定》（交通运输部令2016年第36号）第二十三条 禁止使用报废的、擅自改装的、检测不合格的、车辆技术等级达不到一级的和其他不符合国家规定的车辆从事道路危险货物运输。第六十四条 违反本规定，道路危险货物运输企业擅自改装已取得《道路运输证》的专用车辆及罐式专用车辆罐体的，由县级以上道路运输管理机构责令改正，并处5000元以上2万元以下的罚款。
2. 《重庆市人民政府关于在全市交通领域实行综合行政执法试点工作的意见》（渝府发〔2005〕61号）。</t>
  </si>
  <si>
    <t>对取得道路运输经营许可的道路运输经营者使用无道路运输证的车辆参加道路经营运输和不按照规定携带《道路运输证》的处罚</t>
  </si>
  <si>
    <t>1. 《道路货物运输及站场管理规定》（交通运输部令2016年第36号）第五十八条 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
2. 《道路旅客运输及客运站管理规定》（交通运输部令2016年第82号）第八十三条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
3. 《重庆市人民政府关于在全市交通领域实行综合行政执法试点工作的意见》（渝府发〔2005〕61号）。</t>
  </si>
  <si>
    <t>1. 违反《道路货物运输及站场管理规定》及《道路旅客运输及客运站管理规定》的情形：（1）参与或者变相参与道路货物运输和货运站经营的；（2）发现违法行为不及时查处的；（3）违反规定拦截、检查正常行驶的道路运输车辆的；（4）违法扣留运输车辆、《道路运输证》的；（5）索取、收受他人财物，或者谋取其他利益的；（6）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</si>
  <si>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《道路货物运输及站场管理规定》第六十五条。
2. 《道路旅客运输及客运站管理规定》第九十条。
3. 《中华人民共和国行政处罚法》第五十五条、第五十六条、第五十七条、第五十八条、第五十九条、第六十条、第六十一条、第六十二条。
4. 《中华人民共和国公务员法》、《监察法》、《行政机关公务员处分条例》等法律、法规及规章。</t>
  </si>
  <si>
    <t>对通行高速公路的机动车驾驶人在机动车号牌、检验合格标志、保险标志、行驶证、驾驶证方面违反规定的处罚</t>
  </si>
  <si>
    <t>1. 《中华人民共和国道路交通安全法》第九十条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2. 《重庆市道路交通安全条例》第八十条 使用伪造、变造的非机动车牌证的，由公安机关交通管理部门对伪造、变造的牌证予以收缴，并处一百元以上五百元以下罚款。
3. 《机动车登记规定》（公安部令第124号）第五十六条 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4. 《机动车驾驶证申领和使用规定》（公安部令第139号）第九十四条 机动车驾驶人有下列行为之一的，由公安机关交通管理部门处二十元以上二百元以下罚款：（一）机动车驾驶人补领机动车驾驶证后，继续使用原机动车驾驶证的；（二）在实习期内驾驶机动车不符合第七十五条规定的；（三）驾驶机动车未按规定粘贴、悬挂实习标志或者残疾人机动车专用标志的；（四）持有大型客车、牵引车、城市公交车、中型客车、大型货车驾驶证的驾驶人，未按照第八十条规定申报变更信息的。有第一款第一项规定情形的，由公安机关交通管理部门收回原机动车驾驶证。第九十五条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有第一款第一项、第二项规定情形之一的，由公安机关交通管理部门收回机动车驾驶证。
5.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</si>
  <si>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违法扣留车辆、机动车行驶证、驾驶证、车辆号牌的；（4）使用依法扣留的车辆的；（5）当场收取罚款不开具罚款收据或者不如实填写罚款额的；（6）违反规定拦截、检查正常行驶的车辆的；（7）不履行法定职责的；（8）利用职权非法占有公共财物，索取、收受贿赂，或者滥用职权、玩忽职守。
2. 违反《重庆市道路交通安全条例》的情形：（1）不按规定将依法收取的费用、收缴的罚款及没收的违法所得全部上缴国库的；（2）当场收取罚款不开具罚款收据、不如实填写罚款额的；（3）违反规定拦截、检查正常行驶的车辆的；（4）违法扣留车辆、机动车行驶证、驾驶证、车辆号牌的；（5）不履行其他法定职责的；（6）交通警察利用职权非法占有他人财物，索取、收受贿赂，或者滥用职权、玩忽职守。
3. 违反《机动车登记规定》的情形：利用职务上的便利索取、收受他人财物或者谋取其他利益。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</si>
  <si>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《中华人民共和国道路交通安全法》第一百一十五条、第一百一十六条、第一百一十七条、第一百一十八条；
2. 《重庆市道路交通安全条例》第九十一条、第九十二条；
3. 《机动车登记规定》第六十条、第六十一条、第六十二条。
4. 《中华人民共和国行政处罚法》第五十五条、第五十六条、第五十七条、第五十八条、第五十九条、第六十条、第六十一条、第六十二条。
5. 《中华人民共和国公务员法》、《监察法》、《行政机关公务员处分条例》等法律、法规及规章。</t>
  </si>
  <si>
    <t>对通行高速公路违反《中华人民共和国道路交通安全法》第九十九条规定的处罚</t>
  </si>
  <si>
    <t>1. 《中华人民共和国道路交通安全法》第九十九条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</si>
  <si>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当场收取罚款不开具罚款收据或者不如实填写罚款额的；（4）不履行法定职责的；（5）交通警察利用职权非法占有公共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</si>
  <si>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《中华人民共和国道路交通安全法》第一百一十五条、第一百一十六条、第一百一十七条、第一百一十八条。
2. 《中华人民共和国行政处罚法》第五十五条、第五十六条、第五十七条、第五十八条、第五十九条、第六十条、第六十一条、第六十二条。
3. 《中华人民共和国公务员法》、《监察法》、《行政机关公务员处分条例》等法律、法规及规章。</t>
  </si>
  <si>
    <t>对驾驶人因过错导致高速公路交通事故发生的处罚</t>
  </si>
  <si>
    <t>1. 《中华人民共和国道路交通安全法》第一百零一条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
2. 《重庆市道路交通安全条例》第八十七条 机动车驾驶人因过错导致交通事故，造成人身伤亡或者财产损失尚不够刑事处罚的，可以处暂扣一个月以上六个月以下机动车驾驶证。发生交通事故，当事人未按本条例第六十条第一、二款规定撤离现场或者阻止他方当事人撤离现场的，处一百元以上二百元以下罚款。造成交通堵塞的，可以并处暂扣一个月机动车驾驶证。
3.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</si>
  <si>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违法扣留车辆、机动车行驶证、驾驶证、车辆号牌的；（4）当场收取罚款不开具罚款收据或者不如实填写罚款额的；（5）徇私舞弊，不公正处理交通事故的；（6）不履行法定职责的；（7）利用职权非法占有公共财物，索取、收受贿赂，或者滥用职权、玩忽职守。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利用职权非法占有他人财物，索取、收受贿赂，或者滥用职权、玩忽职守。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</si>
  <si>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《中华人民共和国道路交通安全法》第一百一十五条、第一百一十六条、第一百一十七条、第一百一十八条。
2. 《重庆市道路交通安全条例》第九十一条、第九十二条。
3. 《中华人民共和国行政处罚法》第五十五条、第五十六条、第五十七条、第五十八条、第五十九条、第六十条、第六十一条、第六十二条。
4. 《中华人民共和国公务员法》、《监察法》、《行政机关公务员处分条例》等法律、法规及规章。</t>
  </si>
  <si>
    <t>对未取得许可擅自从事道路运输经营、道路运输站（场）经营、机动车驾驶员培训的处罚</t>
  </si>
  <si>
    <t>1. 《中华人民共和国道路运输条例》第三十九条 申请从事道路运输站（场）经营、机动车驾驶员培训业务的，应当在依法向工商行政管理机关办理有关登记手续后，向所在地县级道路运输管理机构提出申请，并分别附送符合本条例第三十六条、第三十八条规定条件的相关材料。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2. 《重庆市道路运输管理条例》第七十二条 违反本条例规定，未经许可擅自从事公共汽车客运、出租汽车客运或者小型客车租赁经营的，按照以下规定处罚：（一）从事公共汽车客运经营的，责令停止经营，没收违法所得，并处一万元以上五万元以下罚款，情节严重的，并处五万元以上十万元以下罚款；（二）从事出租汽车客运经营的，责令停止经营，没收违法所得，并处五千元以上一万元以下罚款，情节严重的，并处一万元以上三万元以下罚款；（三）从事小型客车租赁经营的，责令停止经营，没收违法所得，并处三千元以上一万元以下罚款，情节严重的，并处一万元以上二万元以下罚款。
3. 《网络预约出租汽车经营服务管理暂行办法》（交通运输部、工业和信息化部、公安部、商务部、工商总局、质检总局、国家网信办令2016年第60号）第三十四条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
4. 《重庆市网络预约出租汽车经营服务管理暂行办法》（重庆市人民政府令第309号）第四十二条 违反本办法规定，有下列行为之一的，由道路运输管理机构责令改正，予以警告，并处10000元以上30000元以下罚款；涉嫌犯罪的，依法追究刑事责任：（一）未取得经营许可，擅自从事或者变相从事网约车经营活动的；（二）伪造、变造或者使用伪造、变造、失效的《网络预约出租汽车运输证》《网络预约出租汽车驾驶员证》从事网约车经营活动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</si>
  <si>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</si>
  <si>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《中华人民共和国道路运输条例》第七十七条。
2. 《重庆市道路运输管理条例》第八十八条。
3. 《中华人民共和国行政处罚法》第五十五条、第五十六条、第五十七条、第五十八条、第五十九条、第六十条、第六十一条、第六十二条。
4. 《中华人民共和国公务员法》、《监察法》、《行政机关公务员处分条例》等法律、法规及规章。</t>
  </si>
  <si>
    <t>对造成公路损坏未及时报告公路管理机构的处罚</t>
  </si>
  <si>
    <t>《中华人民共和国公路法》第五十三条 造成公路损坏的，责任者应当及时报告公路管理机构，并接受公路管理机构的现场调查。第七十八条 违反本法第五十三条规定，造成公路损坏，未报告的，由交通主管部门处一千元以下的罚款。</t>
  </si>
  <si>
    <t>1. 违反《中华人民共和国公路法》的情形：交通主管部门、公路管理机构的工作人员玩忽职守、徇私舞弊、滥用职权，构成犯罪的，依法追究刑事责任；尚不构成犯罪的，依法给予行政处分。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</si>
  <si>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对使用、占用港口岸线违反相关管理规定的处罚</t>
  </si>
  <si>
    <t>《重庆市港口条例》第十六条 使用港口岸线禁止下列行为：（一）擅自占用或者超出许可范围、用途及期限使用港口岸线；（二）擅自转让港口岸线使用权；（三）伪造、涂改港口岸线使用许可证；（四）可能影响港口岸线稳定或者毁坏港口岸线的活动；（五）法律、法规规定的其他禁止行为。第二十七条 违反本条例规定有下列行为之一的，由港航管理机构责令限期改正，处五千元以上五万元以下罚款，没收违法所得；情节严重的，由批准其使用港口岸线的行政机关吊销港口岸线使用许可证：（一）超出许可范围、用途及期限使用港口岸线；（二）擅自转让港口岸线使用权；（三）伪造、涂改港口岸线使用许可证；（四）从事可能影响港口岸线稳定或者毁坏港口岸线的活动。第二十八条 未依法取得港口岸线使用许可证占用、使用港口岸线的，由港航管理机构没收违法所得，并处一万元以上五万元以下罚款。</t>
  </si>
  <si>
    <t>1. 违反《重庆市港口条例》的情形：（1）非法侵犯经营人及从业人员人身、财产权利；（2）向不具备条件的单位和个人颁发许可证；（3）擅自改变法定处罚种类、幅度及违反法定程序处罚或者处罚显失公正；（4）无法定依据收费、罚款，或者收费、罚款不使用规定的收据，以及收费、罚款不上交；（5）使用、损坏扣押财物；（6）对举报人打击报复；（7）利用职权谋取私利；（8）不履行或者不正确履行职责致使发生重大安全事故或者严重经济损失；（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</si>
  <si>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《重庆市港口条例》第三十三条。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</si>
  <si>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对港口经营人指使、强令违章作业的处罚</t>
  </si>
  <si>
    <t>《重庆市港口条例》第二十九条 港口经营人指使、强令违章作业，由港航管理机构责令停止违法行为，处二千元以上二万元以下罚款。</t>
  </si>
  <si>
    <t>对在港口内储存、装卸、过驳国家禁止通过水路运输的危险货物的处罚</t>
  </si>
  <si>
    <t>《重庆市港口条例》第三十条 违反本条例规定，在港口内储存、装卸、过驳国家禁止通过水路运输的危险货物的，由港航管理机构责令停止违法行为，处一万元以上五万元以下罚款。</t>
  </si>
  <si>
    <t>对违反户外广告设置规定的处罚</t>
  </si>
  <si>
    <t>1. 《重庆市户外广告管理条例》第三十条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《重庆市人民政府关于在全市交通领域实行综合行政执法试点工作的意见》（渝府发〔2005〕61号）全文。</t>
  </si>
  <si>
    <t>1. 《重庆市户外广告管理条例》第三十九条。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</si>
  <si>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对公路养护作业单位未按技术规范和操作规程进行公路养护作业的处罚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</si>
  <si>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</si>
  <si>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</si>
  <si>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对违反港口规划建设港口、码头或者其他港口设施，未经批准建设港口设施使用港口岸线的处罚</t>
  </si>
  <si>
    <t>1. 《中华人民共和国港口法》第四十六条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</si>
  <si>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违反《港口岸线使用审批管理办法》的情形：港口岸线使用审批机关及其工作人员滥用职权、玩忽职守、徇私舞弊的。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</si>
  <si>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《中华人民共和国港口法》第五十七条、第五十八条。
2. 《港口岸线使用审批管理办法》第十九条。
3. 《中华人民共和国行政处罚法》第五十五条、第五十六条、第五十七条、第五十八条、第五十九条、第六十条、第六十一条、第六十二条。
4. 《中华人民共和国公务员法》、《监察法》、《行政机关公务员处分条例》等法律、法规及规章。</t>
  </si>
  <si>
    <t>对机动车维修经营者违反相关规定的处罚</t>
  </si>
  <si>
    <t>1. 《中华人民共和国道路运输条例》第六十五条 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 《重庆市道路运输管理条例》第八十条 违反本条例规定，机动车维修经营者有下列行为的，责令改正，按照以下规定处罚：（一）不建立车辆二级维护、总成修理、整车维修记录档案，或者不向维修竣工出厂的车辆出具维修合格证的，处五百元以上三千元以下罚款。（二）承修已报废、无牌照机动车，使用假冒伪劣机动车配件维修机动车或者擅自拼装、改装机动车的，没收违法所得、假冒伪劣配件和报废车辆，并处二万元以上五万元以下罚款；情节严重的，吊销经营许可证。（三）超核定范围维修机动车或者擅自更换托修机动车上完好部件的，处五千元以上二万元以下罚款；情节严重的，责令停业整顿一个月以上三个月以下；拒不改正的，吊销经营许可证。（四）未按照规定执行机动车维修质量保证期制度，未按照有关技术规范进行维修作业，虚列维修作业项目或者收费后不予维修的，处二千元以上一万元以下罚款；情节严重的，责令停业整顿十日以上三十日以下；拒不改正的，吊销经营许可证。</t>
  </si>
  <si>
    <t>对客运经营者、货运经营者、危险货物运输经营者、道路运输相关业务经营者违反道路运输相关规定的处罚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</si>
  <si>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第六十七条 违反本条例的规定，客运经营者、危险货物运输经营者未按规定投保承运人责任险的，由县级以上道路运输管理机构责令限期投保；拒不投保的，由原许可机关吊销道路运输经营许可证。第六十八条 违反本条例的规定，客运经营者、货运经营者不按照规定携带车辆营运证的，由县级以上道路运输管理机构责令改正，处警告或者20元以上200元以下的罚款。第六十九条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2. 《重庆市道路运输管理条例》第八十二条 违反本条例规定，道路运输经营或者道路运输相关业务的经营者有下列行为的，责令改正，按照以下规定处罚：（一）停业、歇业、分立、合并、迁移或者转让客、货运经营车辆，未依法向道路运输管理机构办理相关手续的，处一千元以上五千元以下罚款。（二）聘用未取得相应从业资格证的人员从事经营活动的，处一千元以上一万元以下罚款；情节严重的，吊销经营许可证、道路运输证、客运标志牌。（三）擅自暂停、终止客运或者汽车客运站经营的，处一千元以上三千元以下罚款；情节严重的，责令违规车辆停运五日以上三十日以下；拒不改正的，吊销经营许可证、道路运输证、客运标志牌。第八十三条 违反本条例的规定，道路运输经营者有下列行为的，责令改正，按照以下规定处罚：（一）使用货运车辆超核定范围营运的，处一千元以上五千元以下罚款。（二）使用无道路运输证的车辆从事道路运输经营的，处三千元以上一万元以下罚款；情节严重的，吊销经营许可证。（三）使用报废车辆或者擅自改装车辆从事货运经营的，处一千元以上五千元以下罚款，可以并处责令停业整顿；情节严重的，吊销经营许可证。（四）使用报废车辆或者擅自改装车辆从事客运经营的，责令停业整顿，没收车辆，将报废车辆交有关部门统一销毁，并处一万元以上十万元以下罚款；情节严重的，吊销经营许可证。（五）将客运经营权转让给其他单位和个人经营的，吊销经营许可证。
3. 《重庆市道路运输驾驶员管理办法》（渝府令〔2011〕第 249 号）第四十四条 道路运输经营者有下列行为之一的，由交通行政执法机构按照下列规定处罚: （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</si>
  <si>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违反《重庆市道路运输驾驶员管理办法》的情形：交通行政主管部门及其道路运输管理机构、交通行政执法机构的工作人员弄虚作假，徇私舞弊、滥用职权侵害道路运输驾驶员及经营者合法权益的。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</si>
  <si>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《中华人民共和国道路运输条例》第七十七条。
2. 《重庆市道路运输管理条例》第八十八条。
3. 《重庆市道路运输驾驶员管理办法》第五十五条。
4. 《中华人民共和国行政处罚法》第五十五条、第五十六条、第五十七条、第五十八条、第五十九条、第六十条、第六十一条、第六十二条。
5. 《中华人民共和国公务员法》、《监察法》、《行政机关公务员处分条例》等法律、法规及规章。</t>
  </si>
  <si>
    <t>对道路运输从业人员违反道路运输相关规定的处罚</t>
  </si>
  <si>
    <t>1. 《重庆市道路运输管理条例》第七十三条 违反本条例规定，客运班车驾驶员有下列行为之一的，责令改正，处二百元以上二千元以下罚款，可以并处暂扣驾驶员从业资格证五日以上三十日以下；情节严重的，吊销驾驶员从业资格证。可以对客运班车经营者，处三千元以上五千元以下罚款，并处违规车辆停运五日以上三十日以下；情节严重的，吊销道路运输证、客运标志牌:（一）未进入核定的客运站载客的；（二）在高速公路封闭路段内上、下乘客的；（三）在站外上客、揽客的；（四）在途中滞留、甩客或者强迫乘客换乘车辆的；（五）因特殊原因确需乘客换乘车辆，降低客车档次或者另收费用的。第七十六条 违反本条例规定，从事出租汽车客运服务的驾驶员有下列行为之一的，处二百元以上二千元以下罚款，可以并处暂扣驾驶员从业资格证五日以上三十日以下或者责令违规车辆停运五日以上三十日以下；情节严重的，吊销驾驶员从业资格证，并可以吊销道路运输证:（一）在车内吸烟，经乘客劝阻仍不改正的；（二）未经乘客同意，搭载他人或者绕道的；（三）未按照规定的计费标准收费或者不出具规定票据的；（四）空车标志灯开启时，在允许停车路段拒载的；（五）接受应答电话召车后，无正当理由拒绝提供运输服务的；（六）在出租汽车候乘站点，未依次排队候客的；（七）中途甩客、倒客的；（八）在未开启空车标志灯的情况下揽客的；（九）未按照乘客要求使用空调、音响等车辆设备设施的；（十）未执行国家出租汽车客运服务规范、标准的；（十一）从事起点和终点均在本营运区域外的其他营运区域的载客业务的；（十二）以预设目的地的方式从事定线运输的。第八十四条 违反本条例规定，营运驾驶员有下列行为的，责令改正，按照以下规定处罚：（一）未随车携带道路运输证、驾驶员从业资格证，未明示服务监督卡，或者未在规定位置放置班车客运标志牌的，处五十元以上二百元以下罚款；（二）未经道路运输管理机构考试合格从事营运的，处二百元以上二千元以下罚款。
2. 《重庆市道路运输驾驶员管理办法》（渝府令〔2011〕第249号）第四十四条 道路运输经营者有下列行为之一的，由交通行政执法机构按照下列规定处罚:（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第四十六条 道路运输驾驶员有下列行为之一的，由交通行政执法机构责令改正，处警告或者20元以上100元以下罚款：（一）超过30日未签注考核等级从事道路运输活动的；（二）仪表不整洁，未使用文明用语的；（三）未随车携带从业资格证、车辆营运证以及其他证件从事营运的；（四）转借、转让、出租、涂改从业资格证、车辆营运证以及其他证件的；（五）道路旅客运输驾驶员和道路危险货物运输驾驶员未按照规定填写行车日志的。第四十七条 道路运输驾驶员有下列行为之一的，由交通行政执法机构责令改正，处200元以上1000元以下罚款：（一）驾驶其他道路运输经营者的车辆从事营运的；（二）将车辆交给无相应从业资格证的人员从事营运的；（三）疲劳驾驶的。第四十八条 公共汽车客运驾驶员未按照核准的线路和站点营运，跨线营运的，由交通行政执法机构责令改正，处警告或者20元以上100元以下罚款。第五十条 道路旅客运输驾驶员有下列行为之一的，由交通行政执法机构按照下列规定处罚》：（一）未使用普通话或者车容车貌不整洁的，处20元以上100元以下罚款；（二）未按照核定线路、站点营运的，处200元以上1000元以下罚款；（三）在沿途、站外、旅游景区停车场内揽客的，处200元以上1000元以下罚款；（四）中途甩客或者倒客的，处200元以上1000元以下罚款。第五十一条 道路货物运输驾驶员有下列行为之一的，由交通行政执法机构责令改正，处200元以上1000元以下罚款：（一）未采取有效措施，致使货物脱落、扬撒的；（二）从事大型物件运输的，未按照规定装置统一标志和悬挂标志旗，在夜间行驶和停车休息时未设置标志灯的；（三）超限、超载运输的；（四）使用货运车辆运输旅客的。第五十二条 道路危险货物运输驾驶员有下列行为之一的，由交通行政执法机构责令改正，处500元以上3000元以下罚款；构成违反治安管理行为的，由公安机关依法给予治安管理处罚：（一）未按照规定悬挂符合国家标准的标志灯和标志牌的；（二）将危险货物与普通货物混装的；（三）利用危险货物运输车辆运输食品、生活用品、药品、医疗器具的；（四）危险货物运输过程中，发生燃烧、爆炸、污染、中毒或者被盗、丢失、流散、泄漏等事故时，未及时向当地公安部门和所属道路运输经营者报告，并在现场采取警示措施和应急措施，配合有关部门进行处置的。
3. 《出租汽车驾驶员从业资格管理规定》（交通运输部令2016年63号修改）第四十一条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
4. 《巡游出租汽车经营服务管理规定》（交通运输部令2016年第64号修改）第四十七条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5. 《道路运输从业人员管理规定》（交通运输部令2016年第52号）第四十八条　违反本规定，交通运输主管部门及道路运输管理机构工作人员有下列情形之一的，依法给予行政处分；构成犯罪的，依法追究刑事责任：
（一）不按规定的条件、程序和期限组织从业资格考试的；（二）发现违法行为未及时查处的；（三）索取、收受他人财物及谋取其他不正当利益的；（四）其他违法行为。
6. 《出租汽车驾驶员从业资格管理规定》（交通运输部令2016年第63号）第四十六条 地方性法规、政府规章对出租汽车驾驶员违法行为需要承担的法律责任与本规定有不同规定的，从其规定。</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</si>
  <si>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违反《重庆市道路运输驾驶员管理办法》的情形：交通行政主管部门及其道路运输管理机构、交通行政执法机构的工作人员弄虚作假，徇私舞弊、滥用职权侵害道路运输驾驶员及经营者合法权益的。
3. 违反《出租汽车驾驶员从业资格管理规定》的情形：（1）未按规定的条件、程序和期限组织从业资格考试及核发从业资格证的；（2）发现违法行为未及时查处的；（3）索取、收受他人财物及谋取其他不正当利益的；（4）其他违法行为。
4. 违反《巡游出租汽车经营服务管理规定》的情形：（1）未按规定的条件、程序和期限实施行政许可的；（2）参与或者变相参与巡游出租汽车经营的；（3）发现违法行为不及时查处的；（4）索取、收受他人财物，或者谋取其他利益的；（5）其他违法行为。
5. 违反《道路运输从业人员管理规定》的情形：（1）不按规定的条件、程序和期限组织从业资格考试的；（2）发现违法行为未及时查处的；（3）索取、收受他人财物及谋取其他不正当利益的；（4）其他违法行为。
6.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7. 违反《中华人民共和国公务员法》、《监察法》、《行政机关公务员处分条例》等的追责情形。</t>
  </si>
  <si>
    <t>1. 《重庆市道路运输管理条例》第八十八条。
2. 《重庆市道路运输驾驶员管理办法》第五十五条。
3. 《出租汽车驾驶员从业资格管理规定》第四十五条。
4. 《巡游出租汽车经营服务管理规定》第四十九条。
5. 《道路运输从业人员管理规定》第四十八条。
6. 《中华人民共和国行政处罚法》第五十五条、第五十六条、第五十七条、第五十八条、第五十九条、第六十条、第六十一条、第六十二条。
7. 《中华人民共和国公务员法》、《监察法》、《行政机关公务员处分条例》等法律、法规及规章。</t>
  </si>
  <si>
    <t>对出租汽车客运经营者违反相关规定的处罚</t>
  </si>
  <si>
    <t>1. 《重庆市道路运输管理条例》第七十五条 违反本条例规定，出租汽车客运经营者投入营运的客运出租汽车有下列情形的，责令改正，对出租汽车客运经营者按照以下规定处罚：（一）车身颜色、标志顶灯、计价器、空车标志、服务监督卡不符合规定，未在规定位置喷印行业投诉电话、行业编码，或者未在规定位置明示租价标志的，处五十元以上二百元以下罚款。（二）利用在车厢内安装的摄像装置侵犯乘客隐私权或者违反规定在车身内外设置、张贴广告和宣传品的，处一千元以上三千元以下罚款；情节严重的，对违规车辆并处停运五日以上三十日以下；拒不改正的，吊销经营许可证、道路运输证。
2. 《出租汽车驾驶员从业资格管理规定》（交通运输部令2016年63号）第四十三条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3. 《巡游出租汽车经营服务管理规定》（交通运输部令2016年第64号）第四十六条 巡游出租汽车经营者违反本规定，有下列行为之一的，由县级以上地方人民政府出租汽车行政管理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</si>
  <si>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出租汽车驾驶员从业资格管理规定》的情形：（1）未按规定的条件、程序和期限组织从业资格考试及核发从业资格证的；（2）发现违法行为未及时查处的；（3）索取、收受他人财物及谋取其他不正当利益的；（4）其他违法行为。
3. 违反《巡游出租汽车经营服务管理规定》的情形：（1）未按规定的条件、程序和期限实施行政许可的；（2）参与或者变相参与巡游出租汽车经营的；（3）发现违法行为不及时查处的；（4）索取、收受他人财物，或者谋取其他利益的；（5）其他违法行为。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</si>
  <si>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《重庆市道路运输管理条例》第八十八条。
2. 《出租汽车驾驶员从业资格管理规定》第四十五条。
3. 《巡游出租汽车经营服务管理规定》第四十九条。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</si>
  <si>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对机动车驾驶员培训机构违反相关规定的处罚</t>
  </si>
  <si>
    <t>1. 《中华人民共和国道路运输条例》第七十四条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
2. 《重庆市道路运输管理条例》第七十九条 违反本条例规定，机动车驾驶培训教练员有下列行为的，责令改正，按照以下规定处罚：（一）收取学员财物、饮酒后教学、使用非教练车辆从事驾驶培训或者在教学期间离岗的，处五百元以上三千元以下罚款。（二）未随车携带教练车标志卡的，处五十元以上二百元以下罚款。</t>
  </si>
  <si>
    <t>对道路货运和客运经营者、货运站和客运站经营者、放射性物品道路运输经营者已不具备有关安全条件，存在重大运输安全隐患的处罚</t>
  </si>
  <si>
    <t>1. 《道路货物运输及站场管理规定》（交通运输部令2016年第35号）第五十九条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2. 《道路旅客运输及客运站管理规定》（交通运输部令2016年第82号）第八十七条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3. 《放射性物品道路运输管理规定》（交通运输部令2016年第71号）第四十四条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</si>
  <si>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 违反《道路货物运输及站场管理规定》的情形：（1）不依照本规定规定的条件、程序和期限实施行政许可的；（2）参与或者变相参与道路货物运输和货运站经营的；（3）发现违法行为不及时查处的；（4）违反规定拦截、检查正常行驶的道路运输车辆的；（5）违法扣留运输车辆、《道路运输证》的；（6）索取、收受他人财物，或者谋取其他利益的；（7）其他违法行为。
2.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</si>
  <si>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对客运经营者、客运站经营者及客运相关服务经营者不按规定使用道路运输业专用票证或者转让、倒卖、伪造道路运输业专用票证的处罚</t>
  </si>
  <si>
    <t>《道路旅客运输及客运站管理规定》（交通运输部令2016年第82号）第八十四条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</si>
  <si>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1.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</si>
  <si>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《道路旅客运输及客运站管理规定》第九十条。
2. 《中华人民共和国行政处罚法》第五十五条、第五十六条、第五十七条、第五十八条、第五十九条、第六十条、第六十一条、第六十二条。
3. 《中华人民共和国公务员法》、《监察法》、《行政机关公务员处分条例》等法律、法规及规章。</t>
  </si>
  <si>
    <t>对道路危险货物运输经营者以及托运人违反相关规定的处罚</t>
  </si>
  <si>
    <t>1. 《道路危险货物运输管理规定》（交通运输部令2016年第36号）第六十一条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2. 《危险化学品安全管理条例》第八十六条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t>
  </si>
  <si>
    <t>1. 违反《危险化学品安全管理条例》的情形：负有危险化学品安全监督管理职责的部门的工作人员，在危险化学品安全监督管理工作中滥用职权、玩忽职守、徇私舞弊，构成犯罪的。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</si>
  <si>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《危险化学品安全管理条例》第九十六条。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</si>
  <si>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对城市公共交通运输企业违反相关规定的处罚</t>
  </si>
  <si>
    <t>1. 《城市公共汽车和电车客运管理规定》（交通运输部令2017年第5号）第六十一条 运营企业违反本规定第二十五条、第二十六条规定，未配置符合要求的服务设施和运营标识的，由城市公共交通主管部门责令限期改正；逾期不改正的，处5000元以下的罚款。第六十二条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第六十三条 运营企业未制定应急预案并组织演练的，由城市公共交通主管部门责令限期改正，并处1万元以下的罚款。发生影响运营安全的突发事件时，运营企业未按照应急预案的规定采取应急处置措施，造成严重后果的，由城市公共交通主管部门处2万元以上3万元以下的罚款。第六十四条 城市公共汽电车客运场站和服务设施的日常管理单位未按照规定对有关场站设施进行管理和维护的，由城市公共交通主管部门责令限期改正；逾期未改正的，处1万元以下的罚款。
2. 《重庆市道路运输管理条例》第七十四条 违反本条例规定，公共汽车客运经营者有下列行为的，责令改正，按照以下规定处罚:（一）未按照核定的线路、路号、站点、车辆数、车型或者收发班时间营运的，处三千元以上一万元以下罚款。（二）未执行国家公共汽车客运服务规范、标准的，处二百元以上二千元以下罚款；情节严重的，可以并处违规车辆停运五日以上三十日以下；拒不改正的，吊销道路运输证。
3. 《重庆市公共汽车客运条例》第五十三条 违反本条例第二十二条、第二十三条规定，有下列行为之一的，责令停止经营，没收违法所得，并处一万元以上五万元以下罚款；情节严重的，并处五万元以上十万元以下罚款：（一）未经许可擅自从事公共汽车客运经营的；（二）未取得线路经营权从事公共汽车客运线路运营的。第五十四条 违反本条例第二十七条规定，经营企业将未经审验或者审验不合格的公共汽车客运车辆投入运营的，责令改正，没收违法所得，并处一万元以上三万元以下罚款；情节严重的，吊销道路运输经营许可证。第五十五条 违反本条例第二十八条规定，经营企业转让、出租、质押线路经营权或者将线路经营权交与其他单位或者个人经营的，责令改正，没收违法所得，并处一万元以上五万元以下罚款；情节严重的，可以吊销道路运输经营许可证。第五十六条 违反本条例第二十九条规定，经营企业未按照线路特许经营协议要求提供连续服务，擅自暂停、终止经营的，责令改正，处一千元以上三千元以下罚款；情节严重的，责令违规车辆停运五日以上三十日以下；拒不改正的，吊销道路运输经营许可证、道路运输证。第五十七条 违反本条例第三十条规定，经营企业有下列行为之一的，责令限期改正；逾期未改正的，处一千元以上五千元以下罚款：（一）破产、解散或者因不可抗力等原因不能运营时，未按照规定及时书面告知道路运输管理机构的；（二）合并、分立未向道路运输管理机构申请终止其原有线路经营权的。第五十八条 违反本条例第三十五条规定，经营企业未遵守运营服务规定的，责令改正，处五千元以上一万元以下罚款；情节严重的，处一万元以上三万元以下罚款。第六十条 违反本条例第四十条规定，经营企业未按照要求采取应急运输措施的，责令改正，处一万元以上三万元以下罚款；情节严重的，可以吊销道路运输经营许可证。第六十一条 违反本条例第四十三条规定，经营企业未遵守安全生产规定的，责令改正，处一万元以上三万元以下罚款；情节严重的，处三万元以上十万元以下罚款，并可以吊销道路运输经营许可证。有关安全生产的法律、法规对前款规定的违法行为另有行政处罚规定的，适用其规定。第六十二条 违反本条例第四十五条规定，经营企业有下列行为之一的，责令限期改正；逾期未改正的，处三千元以上一万元以下罚款：（一）未制定应急预案的；（二）未定期演练的；（三）未配备应急救援设备的。有关突发事件的法律、法规对前款规定的违法行为另有行政处罚规定的，适用其规定。</t>
  </si>
  <si>
    <t>对违反道路交通安全法律、法规关于高速公路通行规定的处罚</t>
  </si>
  <si>
    <t>1. 《城市公共汽车和电车客运管理规定》第六十七条。
2. 《重庆市道路运输管理条例》第八十八条。
3. 《重庆市公共汽车客运条例》第六十三条。
4. 《中华人民共和国行政处罚法》第五十五条、第五十六条、第五十七条、第五十八条、第五十九条、第六十条、第六十一条、第六十二条。
5. 《中华人民共和国公务员法》、《监察法》、《行政机关公务员处分条例》等法律、法规及规章。</t>
  </si>
  <si>
    <t>对影响公路完好、安全的行为的处罚</t>
  </si>
  <si>
    <t xml:space="preserve">1. 《中华人民共和国公路法》第七十六条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第七十七条 违反本法第四十六条的规定，造成公路路面损坏、污染或者影响公路畅通的，或者违反本法第五十一条规定，将公路作为试车场地的，由交通主管部门责令停止违法行为，可以处五千元以下的罚款。第七十九条 违反本法第五十四条规定，在公路用地范围内设置公路标志以外的其他标志的，由交通主管部门责令限期拆除，可以处二万元以下的罚款；逾期不拆除的，由交通主管部门拆除，有关费用由设置者负担。
2. 《公路安全保护条例》第六十条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第六十九条 车辆装载物触地拖行、掉落、遗洒或者飘散，造成公路路面损坏、污染的，由公路管理机构责令改正，处5000元以下的罚款。
3. 《重庆市公路管理条例》第六十条 在公路用地范围、公路建筑控制区内擅自经营修车、洗车、停车、加水、加油等业务的，由公路管理机构责令停止违法行为，处一千元以上五千元以下罚款。第六十一条 违反本条例第二十六条、第二十七条规定的，由公路管理机构责令限期恢复原状或者拆除；逾期不改正的，由公路管理机构代履行，其费用由违法行为人所在单位承担。第六十四条 违反本条例第三十条第一项、第二项规定的，由公路管理机构责令停止违法行为，处两百元以上一千元以下罚款；情节严重的，处一千元以上五千元以下罚款。违反本条例第三十条第四项至第六项规定的，由公路管理机构责令停止违法行为，处五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</si>
  <si>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违反《重庆市公路管理条例》的情形：交通运输主管部门、公路管理机构以及其他相关部门的国家工作人员在公路管理工作中滥用职权、玩忽职守或者徇私舞弊的。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</si>
  <si>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《中华人民共和国公路法》第八十六条。
2. 《公路安全保护条例》第七十三条。
3. 《重庆市公路管理条例》第七十条。
4. 《中华人民共和国行政处罚法》第五十五条、第五十六条、第五十七条、第五十八条、第五十九条、第六十条、第六十一条、第六十二条。
5. 《中华人民共和国公务员法》、《监察法》、《行政机关公务员处分条例》等法律、法规及规章。</t>
  </si>
  <si>
    <t>对违反公路施工管理规定的处罚</t>
  </si>
  <si>
    <t>1. 《中华人民共和国公路法》第七十五条 违反本法第二十五条规定，未经有关交通主管部门批准擅自施工的，交通主管部门可以责令停止施工，并可以处五万元以下的罚款。第七十六条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《重庆市公路管理条例》第六十二条 进行涉路施工活动的建设单位有下列行为之一的，由公路管理机构责令停止违法行为，处一千元以上一万元以下罚款：（一）未按照公路管理机构批准的路段和时间施工作业的；（二）未制定施工路段现场管理方案或者交通组织方案的；（三）未按照现场管理方案或者交通组织方案施工的；（四）未规范设置施工标志或者安全设施的；（五）未配备安全管理人员的；（六）未公示施工时间和责任人的；（七）未组织人员维护施工现场秩序，导致交通混乱的；（八）施工作业完毕未清除公路上的障碍物或者消除安全隐患的。</t>
  </si>
  <si>
    <t>对违反公路建筑控制区管理规定的处罚</t>
  </si>
  <si>
    <t>1. 《中华人民共和国公路法》第八十一条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</si>
  <si>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</si>
  <si>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《中华人民共和国公路法》第八十六条。
2. 《公路安全保护条例》第七十三条。
3. 《中华人民共和国行政处罚法》第五十五条、第五十六条、第五十七条、第五十八条、第五十九条、第六十条、第六十一条、第六十二条。
4. 《中华人民共和国公务员法》、《监察法》、《行政机关公务员处分条例》等法律、法规及规章。</t>
  </si>
  <si>
    <t>对未经许可进行涉路施工活动的处罚</t>
  </si>
  <si>
    <t xml:space="preserve">1. 《中华人民共和国公路法》第八十条 违反本法第五十五条规定，未经批准在公路上增设平面交叉道口的，由交通主管部门责令恢复原状，处五万元以下的罚款。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</si>
  <si>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对未经批准更新采伐护路林的处罚</t>
  </si>
  <si>
    <t xml:space="preserve">1. 《公路安全保护条例》第六十一条 违反本条例的规定，未经批准更新采伐护路林的，由公路管理机构责令补种，没收违法所得，并处采伐林木价值3倍以上5倍以下的罚款。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</si>
  <si>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对违反公路超限运输管理规定的处罚</t>
  </si>
  <si>
    <t>1. 《中华人民共和国公路法》第五十条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 《公路安全保护条例》第六十四条 违反本条例的规定，在公路上行驶的车辆，车货总体的外廓尺寸、轴荷或者总质量超过公路、公路桥梁、公路隧道、汽车渡船限定标准的，由公路管理机构责令改正，可以处3万元以下的罚款。第六十五条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六十八条 违反本条例的规定，指使、强令车辆驾驶人超限运输货物的，由道路运输管理机构责令改正，处3万元以下的罚款。
3. 《超限运输车辆行驶公路管理规定》（交通运输部令2016年第62号）第四十三条 车辆违法超限运输的，由公路管理机构根据违法行为的性质、情节和危害程度，按下列规定给予处罚：（一）车货总高度从地面算起未超过4. 2米、总宽度未超过3米且总长度未超过20米的，可以处200元以下罚款；车货总高度从地面算起未超过4. 5米、总宽度未超过3. 75米且总长度未超过28米的，处200元以上1000元以下罚款；车货总高度从地面算起超过4. 5米、总宽度超过3. 75米或者总长度超过28米的，处1000元以上3000元以下的罚款；（二）车货总质量超过本规定第三条第一款第四项至第八项规定的限定标准，但未超过1000千克的，予以警告；超过1000千克的，每超1000千克罚款500元，最高不得超过30000元。有前款所列多项违法行为的，相应违法行为的罚款数额应当累计，但累计罚款数额最高不得超过30000元。第四十六条 对1年内违法超限运输超过3次的货运车辆和驾驶人，以及违法超限运输的货运车辆超过本单位货运车辆总数10%的道路运输企业，由道路运输管理机构依照《公路安全保护条例》第六十六条予以处理。前款规定的违法超限运输记录累计计算周期，从初次领取《道路运输证》、道路运输从业人员从业资格证、道路运输经营许可证之日算起，可跨自然年度。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第四十九条 违反本规定，指使、强令车辆驾驶人超限运输货物的，由道路运输管理机构责令改正，处30000元以下罚款。</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</si>
  <si>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违反《超限运输车辆行驶公路管理规定》的情形：公路管理机构、道路运输管理机构工作人员有玩忽职守、徇私舞弊、滥用职权的。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</si>
  <si>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《中华人民共和国公路法》第八十六条。
2. 《公路安全保护条例》第七十三条。
3. 《超限运输车辆行驶公路管理规定》第五十一条。
4. 《中华人民共和国行政处罚法》第五十五条、第五十六条、第五十七条、第五十八条、第五十九条、第六十条、第六十一条、第六十二条。
5. 《中华人民共和国公务员法》、《监察法》、《行政机关公务员处分条例》等法律、法规及规章。</t>
  </si>
  <si>
    <t>对违反公路桥梁、隧道、渡口管理规定的处罚</t>
  </si>
  <si>
    <t>1. 《公路安全保护条例》第二十二条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
2. 《重庆市公路管理条例》第六十三条 损害或者侵占战备渡口及其附属设施的，由公路管理机构责令停止违法行为，处两百元以上两千元以下罚款；情节严重的，处两千元以上一万元以下罚款。</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</si>
  <si>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t>
  </si>
  <si>
    <t>1. 《公路安全保护条例》第七十三条。
2. 《重庆市公路管理条例》第七十条。</t>
  </si>
  <si>
    <t>对违反高速公路管理规定的处罚</t>
  </si>
  <si>
    <t>1. 《重庆市公路管理条例》第六十五条 在高速公路、高速公路用地范围内有下列行为之一的，由公路管理机构责令停止违法行为，处两百元以上两千元以下的罚款：（一）行驶摩托车的；（二）随意上下乘客、装卸货物、停放车辆的；（三）设置棚房、摊点和经营修车、洗车、停车、加水、加油等业务的。第六十六条 高速公路经营企业有下列行为之一的，由公路管理机构责令改正；拒不改正的，处两千元以上两万元以下罚款：（一）对通行高速公路的客运车辆或者危险化学品车辆，高速公路经营企业拒绝配合公路管理机构执行限时通行等管理措施的；（二）未按照规定建立快速清障救援机制，或者未按照标准配备救援车辆、人员及其他设施设备的；（三）未为公路使用人提供短暂休息、如厕、临时停车、饮水、车辆加水等免费服务的；（四）未将公路养护等信息纳入公路信息监控服务网络的；（五）未按照要求收集、整理公路建设、养护和管理中形成的资料的。第六十七条 通行高速公路的车辆有下列行为之一的，由公路管理机构责令改正；拒不改正的，责令车辆停放在指定地点接受处理，处一千元以上五千元以下罚款：（一）拒交、逃交、少交车辆通行费的；（二）强行冲卡的；（三）故意堵塞收费道口的。拒不按照前款规定将车辆停放在指定地点的，由公路管理机构或者高速公路经营企业将车辆拖移至指定地点。
2. 《重庆市人民政府关于在全市交通领域实行综合行政执法试点工作的意见》（渝府发〔2005〕61号）。</t>
  </si>
  <si>
    <t>1. 违反《重庆市公路管理条例》的情形：交通运输主管部门、公路管理机构以及其他相关部门的国家工作人员在公路管理工作中滥用职权、玩忽职守或者徇私舞弊的。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</si>
  <si>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对擅自在公路上设卡、收费的处罚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</si>
  <si>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</si>
  <si>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对涉及道路运输企业监控平台、卫星定位装置、违法行为内部处理不符合相关规定的处罚</t>
  </si>
  <si>
    <t>1. 《道路运输车辆动态监督管理办法》（交通运输部、公安部、国家安全生产监督管理总局令2016年第55号）第三十六条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第三十七条 违反本办法的规定，道路运输经营者使用卫星定位装置出现故障不能保持在线的运输车辆从事经营活动的，由县级以上道路运输管理机构责令改正。拒不改正的，处800元罚款。第三十八条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2. 《重庆市人民政府关于在全市交通领域实行综合行政执法试点工作的意见》（渝府发〔2005〕61号）。</t>
  </si>
  <si>
    <t>1. 违反《道路运输车辆动态监督管理办法》的情形：道路运输管理机构、公安机关交通管理部门、安全监管部门工作人员执行本办法过程中玩忽职守、滥用职权、徇私舞弊的。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</si>
  <si>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《道路运输车辆动态监督管理办法》第四十条。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</si>
  <si>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对船长在船工作期间不认真履职的处罚</t>
  </si>
  <si>
    <t>1. 《中华人民共和国船员条例》第二十二条 船长管理和指挥船舶时，应当符合下列要求：（一）保证船舶和船员携带符合法定要求的证书、文书以及有关航行资料；（二）制订船舶应急计划并保证其有效实施；（三）保证船舶和船员在开航时处于适航、适任状态，按照规定保障船舶的最低安全配员，保证船舶的正常值班；（四）执行海事管理机构有关水上交通安全和防治船舶污染的指令，船舶发生水上交通事故或者污染事故的，向海事管理机构提交事故报告；（五）对本船船员进行日常训练和考核，在本船船员的船员服务簿内如实记载船员的服务资历和任职表现；（六）船舶进港、出港、靠泊、离泊，通过交通密集区、危险航区等区域，或者遇有恶劣天气和海况，或者发生水上交通事故、船舶污染事故、船舶保安事件以及其他紧急情况时，应当在驾驶台值班，必要时应当直接指挥船舶；（七）保障船舶上人员和临时上船人员的安全；（八）船舶发生事故，危及船舶上人员和财产安全时，应当组织船员和船舶上其他人员尽力施救；（九）弃船时，应当采取一切措施，首先组织旅客安全离船，然后安排船员离船，船长应当最后离船，在离船前，船长应当指挥船员尽力抢救航海日志、机舱日志、油类记录簿、无线电台日志、本航次使用过的航行图和文件，以及贵重物品、邮件和现金。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</si>
  <si>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</si>
  <si>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
2. 《重庆市道路交通安全条例》第七十七条第一款 行人、乘车人、非机动车驾驶人违反本条例关于道路通行规定的，根据情节的轻重，处警告或者十元以上五十元以下罚款。本条例另有规定的，依照规定处罚。滑轮车、手推车等机具在禁止其通行的道路上行驶的，由交通警察责令其立即改正，并处警告或者五十元罚款。第七十八条 机动车驾驶人违反本条例关于道路通行规定的，根据情节的轻重，处警告或者一百元以上二百元以下罚款。法律、行政法规和本条例另有规定的，依照规定处罚。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</si>
  <si>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</si>
  <si>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《中华人民共和国道路交通安全法》第一百一十五条、第一百一十六条、第一百一十七条、第一百一十八条。
2. 《重庆市道路运输管理条例》第八十八条。
3. 《中华人民共和国行政处罚法》第五十五条、第五十六条、第五十七条、第五十八条、第五十九条、第六十条、第六十一条、第六十二条。
4. 《中华人民共和国公务员法》、《监察法》、《行政机关公务员处分条例》等法律、法规及规章。</t>
  </si>
  <si>
    <t>对通行高速公路的驾驶人饮酒后或醉酒驾驶机动车的处罚</t>
  </si>
  <si>
    <t>1. 《中华人民共和国道路交通安全法》第九十一条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</si>
  <si>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</si>
  <si>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对通行高速公路的机动车超员、超载的处罚</t>
  </si>
  <si>
    <t>1. 《中华人民共和国道路交通安全法》第九十二条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《重庆市人民政府关于在全市交通领域实行综合行政执法试点工作的意见》（渝府发〔2005〕61号）。</t>
  </si>
  <si>
    <t>对机动车所有人、管理人未按照国家规定投保机动车第三者责任强制保险的处罚</t>
  </si>
  <si>
    <t>1. 《中华人民共和国道路交通安全法》第九十八条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
2. 《重庆市人民政府关于在全市交通领域实行综合行政执法试点工作的意见》（渝府发〔2005〕61号）。</t>
  </si>
  <si>
    <t>对驾驶拼装的机动车或者已达到报废标准的机动车上高速公路行驶的处罚</t>
  </si>
  <si>
    <t>1. 《中华人民共和国道路交通安全法》第一百条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 《重庆市人民政府关于在全市交通领域实行综合行政执法试点工作的意见》（渝府发〔2005〕61号）。</t>
  </si>
  <si>
    <t>对船员服务簿记载的事项发生变更未向海事管理机构办理变更手续、伪造证书、以不正当手段取得证书的处罚</t>
  </si>
  <si>
    <t>1. 《中华人民共和国船员条例》第五条 申请船员注册，应当具备下列条件：（一）年满18周岁（在船实习、见习人员年满16周岁）但不超过60周岁；（二）符合船员健康要求；（三）经过船员基本安全培训，并经海事管理机构考试合格。申请注册国际航行船舶船员的，还应当通过船员专业外语考试。第七条 船员服务簿是船员的职业身份证件，应当载明船员的姓名、住所、联系人、联系方式以及其他有关事项。船员服务簿记载的事项发生变更的，船员应当向海事管理机构办理变更手续。第十条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第十五条 以海员身份出入国境和在国外船舶上从事工作的中国籍船员，应当向国家海事管理机构指定的海事管理机构申请中华人民共和国海员证。申请中华人民共和国海员证，应当符合下列条件：（一）是中华人民共和国公民；（二）持有国际航行船舶船员适任证书或者有确定的船员出境任务；（三）无法律、行政法规规定禁止出境的情形。第五十三条 违反本条例的规定，以欺骗、贿赂等不正当手段取得船员服务簿、船员适任证书、船员培训合格证书、中华人民共和国海员证的，由海事管理机构吊销有关证件，并处2000元以上2万元以下罚款。第五十四条 违反本条例的规定，伪造、变造或者买卖船员服务簿、船员适任证书、船员培训合格证书、中华人民共和国海员证的，由海事管理机构收缴有关证件，处2万元以上10万元以下罚款，有违法所得的，还应当没收违法所得。第五十五条 违反本条例的规定，船员服务簿记载的事项发生变更，船员未办理变更手续的，由海事管理机构责令改正，可以处1000元以下罚款。
2. 《重庆市人民政府关于在全市交通领域实行综合行政执法试点工作的意见》（渝府发〔2005〕61号）。</t>
  </si>
  <si>
    <t>对船员服务机构未经批准擅自从事船员服务、未报海事管理机构备案、提供虚假信息、违规招用船员的处罚</t>
  </si>
  <si>
    <t>1. 《中华人民共和国船员条例》第三十九条 从事代理海洋船舶船员办理申请培训、考试、申领证书（包括外国海洋船舶船员证书）等有关手续，代理海洋船舶船员用人单位管理船员事务，提供海洋船舶配员等海洋船舶船员服务业务的机构，应当符合下列条件：（一）在中华人民共和国境内依法设立的法人；（二）有2名以上具有高级船员任职资历的管理人员；（三）有符合国务院交通主管部门规定的船员服务管理制度；（四）具有与所从事业务相适应的服务能力。第四十条 从事海洋船舶船员服务业务的机构，应当向海事管理机构提交书面申请，并附送符合本条例第三十九条规定条件的证明材料。海事管理机构应当自受理申请之日起30日内做出批准或者不予批准的决定。予以批准的，发给相应的批准文件；不予批准的，书面通知申请人并说明理由。第四十一条 从事内河船舶、海洋船舶船员服务业务的机构（以下简称船员服务机构）应当建立船员档案，加强船舶配员管理，掌握船员的培训、任职资历、安全记录、健康状况等情况，并将上述情况定期报海事管理机构备案。船员用人单位直接招用船员的，应当遵守前款的规定。第四十三条船员服务机构为船员提供服务，应当诚实守信，不得提供虚假信息，不得损害船员的合法权益。第四十四条 船员服务机构为船员用人单位提供船舶配员服务，应当督促船员用人单位与船员依法订立劳动合同。船员用人单位未与船员依法订立劳动合同的，船员服务机构应当终止向船员用人单位提供船员服务。船员服务机构为船员用人单位提供的船员失踪或者死亡的，船员服务机构应当配合船员用人单位做好善后工作。第六十三条 违反本条例的规定，未经批准擅自从事海洋船舶船员服务的，由海事管理机构责令改正，处5万元以上25万元以下罚款，有违法所得的，还应当没收违法所得。第六十四条违反本条例的规定，船员服务机构和船员用人单位未将其招用或者管理的船员的有关情况定期报海事管理机构备案的，由海事管理机构责令改正，处5000元以上2万元以下罚款。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
2. 《重庆市人民政府关于在全市交通领域实行综合行政执法试点工作的意见》（渝府发〔2005〕61号）。</t>
  </si>
  <si>
    <t>对船员培训机构未经批准擅自从事船员培训、未按国务院交通主管部门的规定进行船员培训的处罚</t>
  </si>
  <si>
    <t>1. 《中华人民共和国船员条例》第三十六条 依法设立的培训机构从事船员培训，应当符合下列条件：（一）有符合船员培训要求的场地、设施和设备；（二）有与船员培训相适应的教学人员、管理人员；（三）有健全的船员培训管理制度、安全防护制度；（四）有符合国务院交通主管部门规定的船员培训质量控制体系。第三十七条 依法设立的培训机构从事船员培训业务，应当向国家海事管理机构提出申请，并附送符合本条例第三十六条规定条件的证明材料。国家海事管理机构应当自受理申请之日起30日内，做出批准或者不予批准的决定。予以批准的，发给船员培训许可证；不予批准的，书面通知申请人并说明理由。第三十八条 从事船员培训业务的机构，应当按照国务院交通主管部门规定的船员培训大纲和水上交通安全、防治船舶污染、船舶保安等要求，在核定的范围内开展船员培训，确保船员培训质量。第六十一条 违反本条例的规定，未取得船员培训许可证擅自从事船员培训的，由海事管理机构责令改正，处5万元以上25万元以下罚款，有违法所得的，还应当没收违法所得。第六十二条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 《重庆市人民政府关于在全市交通领域实行综合行政执法试点工作的意见》（渝府发〔2005〕61号）。</t>
  </si>
  <si>
    <t>对船舶、浮动设施发生内河交通事故、逃逸、未按规定配备船员、未履行报告义务或不积极施救、所有人或者经营人指使、强令船员违章操作的处罚</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</si>
  <si>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三）配备符合国务院交通主管部门规定的掌握水上交通安全技能的船员。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四十六条 船舶、浮动设施遇险，应当采取一切有效措施进行自救。船舶、浮动设施发生碰撞等事故，任何一方应当在不危及自身安全的情况下，积极救助遇险的他方，不得逃逸。船舶、浮动设施遇险，必须迅速将遇险的时间、地点、遇险状况、遇险原因、救助要求，向遇险地海事管理机构以及船舶、浮动设施所有人、经营人报告。第四十七条 船员、浮动设施上的工作人员或者其他人员发现其他船舶、浮动设施遇险，或者收到求救信号后，必须尽力救助遇险人员，并将有关情况及时向遇险地海事管理机构报告。第六十五条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2. 《重庆市人民政府关于在全市交通领域实行综合行政执法试点工作的意见》（渝府发〔2005〕61号）。</t>
  </si>
  <si>
    <t>对船舶不遵守航行、作业规定的处罚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</si>
  <si>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按照国家规定必须取得船舶污染损害责任、沉船打捞责任的保险文书或者财务保证书的船舶，其所有人或者经营人必须取得相应的保险文书或者财务担保证明，并随船携带其副本。第十六条 船舶在内河航行时，上行船舶应当沿缓流或者航路一侧航行，下行船舶应当沿主流或者航路中间航行；在潮流河段、湖泊、水库、平流区域，应当尽可能沿本船右舷一侧航路航行。第十七条 船舶在内河航行时，应当谨慎驾驶，保障安全；对来船动态不明、声号不统一或者遇有紧迫情况时，应当减速、停车或者倒车，防止碰撞。船舶相遇，各方应当注意避让。按照船舶航行规则应当让路的船舶，必须主动避让被让路船舶；被让路船舶应当注意让路船舶的行动，并适时采取措施，协助避让。船舶避让时，各方避让意图经统一后，任何一方不得擅自改变避让行动。船舶航行、避让和信号显示的具体规则，由国务院交通主管部门制定。第十八条 船舶进出内河港口，应当向海事管理机构报告船舶的航次计划、适航状态、船员配备和载货载客等情况。第十九条 下列船舶在内河航行，应当向引航机构申请引航：（一）外国籍船舶；（二）1000总吨以上的海上机动船舶，但船长驾驶同一类型的海上机动船舶在同一内河通航水域航行与上一航次间隔2个月以内的除外；（三）通航条件受限制的船舶；（四）国务院交通主管部门规定应当申请引航的客船、载运危险货物的船舶。第二十条 船舶进出港口和通过交通管制区、通航密集区或者航行条件受限制的区域，应当遵守海事管理机构发布的有关通航规定。任何船舶不得擅自进入或者穿越海事管理机构公布的禁航区。第二十一条 从事货物或者旅客运输的船舶，必须符合船舶强度、稳性、吃水、消防和救生等安全技术要求和国务院交通主管部门规定的载货或者载客条件。任何船舶不得超载运输货物或者旅客。第二十二条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第三十一条 载运危险货物的船舶，必须持有经海事管理机构认可的船舶检验机构依法检验并颁发的危险货物适装证书，并按照国家有关危险货物运输的规定和安全技术规范进行配载和运输。第三十二条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第三十四条 从事危险货物装卸的码头、泊位和载运危险货物的船舶，必须编制危险货物事故应急预案，并配备相应的应急救援设备和器材。第四十九条 船舶、浮动设施遇险时，有关部门和人员必须积极协助海事管理机构做好救助工作。遇险现场和附近的船舶、人员，必须服从海事管理机构的统一调度和指挥。第五十二条 接受海事管理机构调查、取证的有关人员，应当如实提供有关情况和证据，不得谎报或者隐匿、毁灭证据。第六十七条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 《重庆市人民政府关于在全市交通领域实行综合行政执法试点工作的意见》（渝府发〔2005〕61号）。</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</si>
  <si>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</si>
  <si>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《中华人民共和国内河交通安全管理条例》第八十五条、第八十六条、第八十七条、第八十八条。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</si>
  <si>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对伪造、变卖、租借、冒用船舶相关证书的处罚</t>
  </si>
  <si>
    <t>1. 《中华人民共和国内河交通安全管理条例》第十条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十三条禁止伪造、变造、买卖、租借、冒用船舶检验证书、船舶登记证书、船员适任证书或者其他适任证件。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2. 《重庆市人民政府关于在全市交通领域实行综合行政执法试点工作的意见》（渝府发〔2005〕61号）。</t>
  </si>
  <si>
    <t>对非法从事港口经营，港口理货业务经营，货物装卸、仓储业务经营的处罚</t>
  </si>
  <si>
    <t>1. 《中华人民共和国港口法》第二十二条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第二十五条 经营港口理货业务，应当按照规定取得许可。实施港口理货业务经营许可，应当遵循公开、公正、公平的原则。具体办法由国务院交通主管部门规定。港口理货业务经营人应当公正、准确地办理理货业务；不得兼营本法第二十二条第三款规定的货物装卸经营业务和仓储经营业务。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</si>
  <si>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</si>
  <si>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《中华人民共和国港口法》第五十七条、第五十八条。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</si>
  <si>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对港口经营人不优先安排抢险物资、救灾物资、国防建设急需物资的作业的处罚</t>
  </si>
  <si>
    <t>1. 《中华人民共和国港口法》第二十七条 港口经营人应当优先安排抢险物资、救灾物资和国防建设急需物资的作业。第五十条 港口经营人不优先安排抢险物资、救灾物资、国防建设急需物资的作业的，由港口行政管理部门责令改正；造成严重后果的，吊销港口经营许可证。
2. 《重庆市人民政府关于在全市交通领域实行综合行政执法试点工作的意见》（渝府发〔2005〕61号）</t>
  </si>
  <si>
    <t>对道路运输站（场）经营者违反相关规定的处罚</t>
  </si>
  <si>
    <t>1. 《中华人民共和国道路运输条例》第四十条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 《重庆市道路运输管理条例》第八十八条 违反本条例规定，汽车客运站经营者有下列行为的，责令改正，按照以下规定处罚：（一）设立班车客运售票点，未向设立地区县（自治县）道路运输管理机构备案的，处警告或者五百元以上一千元以下罚款，责令限期改正，逾期仍未改正的，处一千元以上五千元以下罚款；（二）允许未经核定进站的车辆进站从事经营活动的，处一千元以上五千元以下罚款。汽车客运站安全服务质量考核不合格，经整改后仍不达标的，原许可的道路运输管理机构可以降低站级或者注销经营许可。
3. 《重庆市人民政府关于在全市交通领域实行综合行政执法试点工作的意见》（渝府发〔2005〕61号）。</t>
  </si>
  <si>
    <t>对不符合客运经营条件、危险货物运输经营条件的人员驾驶道路运输经营车辆的处罚</t>
  </si>
  <si>
    <t>1. 《中华人民共和国道路运输条例》第九条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 不符合本条例第九条、第二十二条规定条件的人员驾驶道路运输经营车辆的，由县级以上道路运输管理机构责令改正，处200元以上2000元以下的罚款；构成犯罪的，依法追究刑事责任。
2. 《重庆市人民政府关于在全市交通领域实行综合行政执法试点工作的意见》（渝府发〔2005〕61号）。</t>
  </si>
  <si>
    <t>对通行高速公路违反《重庆市道路交通安全条例》第八十一条、八十三条、八十四条行为的处罚</t>
  </si>
  <si>
    <t>1. 《重庆市道路交通安全条例》第八十一条 驾驶机动车有下列行为之一的，处警告或者一百元以上二百元以下罚款：（一）未配备有效灭火器具、急救包、故障车警告标志的；（二）在实习期内违反法律、法规的规定驾驶机动车的；（三）载货汽车与大、中型载客汽车和出租汽车车身未按规定喷涂车辆所有人名称、所在地区、核定载质量、核定载客人数、放大的本车牌号或者字样不清晰的；（四）违反交通信号行驶的；（五）驾驶货运机动车载物遗洒、飘散的；（六）机动车污染物排放超标或者排放黑烟的；（七）未携带交通信息卡的；（八）未登记的机动车上道路行驶无临时通行牌证或者临时通行牌证失效的；（九）危险品运输车辆车身前后及两侧未按规定喷涂或者悬挂危险品警告标志的；（十）未保持号牌清晰、完整的；（十一）在禁止鸣喇叭的区域或者路段鸣喇叭的。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第八十三条 驾驶机动车上道路行驶，有下列情形之一的，处二百元以上三百元以下罚款：（一）使用国家管制的精神药品、麻醉药品或者患有妨碍安全驾驶机动车的疾病的；（二）未按规定参加机动车驾驶证审验或者机动车驾驶证审验不合格的；（三）在一个记分周期内累积记分达到十二分的；（四）使用扩音装置揽客的。机动车驾驶人有第一项情形的，可以并处吊销机动车驾驶证；有第四项情形的，对扩音装置予以收缴。第八十四条 有下列行为之一的，处三百元以上五百元以下罚款：（一）机动车驾驶人在机动车驾驶证被公告停止使用期间或者被依法扣留期间驾驶机动车上道路行驶的；（二）驾驶未取得检验合格标志的机动车上道路行驶的；（三）驾驶安全设施不全或者机件不符合技术标准等具有安全隐患的机动车上道路行驶的；（四）转借、冒用、骗领机动车驾驶证的；（五）未按规定喷涂明显反光标志图案的道路移动作业车辆、机械上道路作业的；（六）驾驶叉车、履带式专用机械上道路行驶的；（七）驾驶与准驾车型不符的机动车上道路行驶的；
2. 《重庆市人民政府关于在全市交通领域实行综合行政执法试点工作的意见》（渝府发〔2005〕61号）。</t>
  </si>
  <si>
    <t>1.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</si>
  <si>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《重庆市道路交通安全条例》第九十一条、第九十二条。
2. 《中华人民共和国行政处罚法》第五十五条、第五十六条、第五十七条、第五十八条、第五十九条、第六十条、第六十一条、第六十二条。
3. 《中华人民共和国公务员法》、《监察法》、《行政机关公务员处分条例》等法律、法规及规章。</t>
  </si>
  <si>
    <t>对不按规定进行高速公路作业施工的处罚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</si>
  <si>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《重庆市道路交通安全条例》第八十五条第一项 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</si>
  <si>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</si>
  <si>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对通行高速公路的机动车改变机动车型号、发动机号、车架号或者车辆识别代号的以及擅自改变机动车车身颜色，更换发动机、车身或者车架等已登记的结构、构造或者特征的处罚</t>
  </si>
  <si>
    <t>1.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2. 《重庆市人民政府关于在全市交通领域实行综合行政执法试点工作的意见》（渝府发〔2005〕61号）。</t>
  </si>
  <si>
    <t>对现场查获高速公路交通安全违法行为，无正当理由逾期不接受调查、处理的处罚</t>
  </si>
  <si>
    <t>1.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
2. 《重庆市人民政府关于在全市交通领域实行综合行政执法试点工作的意见》（渝府发〔2005〕61号）。</t>
  </si>
  <si>
    <t>对因道路运输经营者责任造成的交通责任事故的处罚</t>
  </si>
  <si>
    <t>1. 《重庆市道路运输管理条例》第八十六条 违反本条例规定，任何单位和个人有下列行为的，责令改正，按照以下有下列情形之一的，因道路运输经营者责任造成的交通责任事故依法处理后，道路运输管理机构按照以下规定处理：（一）发生死亡一人以上交通责任事故的，事故车辆停业整顿三十日，吊销驾驶员从业资格证。（二）发生死亡三人以上交通责任事故的，吊销事故车辆道路运输证，道路运输经营者一年内不得新增客运线路和车辆运力。（三）发生一次死亡十人以上或者六个月内发生两次以上死亡三人以上交通责任事故的，吊销事故车辆客运标志牌、道路运输证，道路运输经营者三年内不得新增客运线路和车辆运力。（四）出租汽车客运经营者一年内发生两次死亡三人以上交通责任事故的，责令限期整改；拒不整改或者整改不合格的，吊销经营许可证。其他道路运输经营者一年内发生两次死亡十人以上或者发生一次死亡三十人以上交通责任事故的，责令限期整改；拒不整改或者整改不合格的，可以吊销经营许可证。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</si>
  <si>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</si>
  <si>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《重庆市道路运输管理条例》第八十八条。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</si>
  <si>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对单位和个人利用非客运车辆从事客运经营、非客运出租汽车安装使用标志顶灯、计价器、空车标志或伪造、涂改、倒卖、转让、出租、出借道路运输经营和道路运输相关业务证牌的处罚</t>
  </si>
  <si>
    <t>1. 《重庆市道路运输管理条例》第八十五条 违反本条例规定，任何单位和个人有下列行为的，责令改正，按照以下规定处罚：（一）利用货运汽车、拖拉机、摩托车、残疾人机动轮椅车、电动自行车等车辆从事客运经营，以及在主城区或者在主城区以外区县（自治县）未经批准利用人力车从事客运经营的，处二百元以上二千元以下罚款；（二）非客运出租汽车安装使用标志顶灯、计价器、空车标志的，处一千元以上五千元以下罚款；（三）伪造、涂改、倒卖、转让、出租、出借道路运输经营和道路运输相关业务证牌的，处二千元以上五千元以下罚款。
2. 《重庆市人民政府关于在全市交通领域实行综合行政执法试点工作的意见》（渝府发〔2005〕61号）。</t>
  </si>
  <si>
    <t>对汽车租赁经营者违反相关规定的处罚</t>
  </si>
  <si>
    <t>1. 《重庆市道路运输管理条例》第八十一条 违反本条例规定，汽车租赁经营者有下列行为的，按照以下规定处罚：（一）向承租人提供的租赁车辆，行驶证登记与经营者名称不一致的，责令改正；拒不改正的，处三千元以上二万元以下罚款；情节严重的，责令停业整顿。（二）向承租人提供驾驶劳务、沿途揽租或者明知承租人利用租赁车辆从事道路运输经营活动，仍向承租人提供租赁车辆的，责令改正，处三千元以上二万元以下罚款；拒不改正的，责令停业整顿。（三）未办理小型客车租赁车辆备案手续的，责令改正，处一千元以上五千元以下罚款；拒不改正的，责令停业整顿。从事小型客车租赁经营有前款第二项行为以及利用租赁车辆从事道路运输经营，情节严重的，可以吊销经营许可证。
2. 《重庆市汽车租赁管理办法》（渝府令第276号）第二十三条 违反本办法第七条、第十二条、第十七条规定，汽车租赁经营者有下列行为之一的，由道路运输管理机构责令限期改正；逾期未改正的，处500元以上1000元以下罚款：（一）未按照规定办理经营备案的；（二）未在经营场所显著位置明示服务项目、收费标准、租车流程及监督电话的；（三）出租小型客车未将小型客车租赁车辆备案证交与承租人随车携带的；（四）未建立租赁经营管理档案和车辆管理档案，或者未按规定报送管理数据信息的；（五）未安装租赁车辆定位装置的。第二十四条 违反本办法第十一条规定，汽车租赁经营者违规出租9座以上（不含9座）载客汽车的，由道路运输管理机构处5000元以上10000元以下罚款。第二十五条 违反本办法第十三条规定，汽车租赁经营者未按要求与承租人签订租赁合同的，由道路运输管理机构处200元以上500元以下罚款；
3.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</si>
  <si>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违反《重庆市汽车租赁管理办法》的情形：在汽车租赁经营管理工作中玩忽职守、滥用职权、徇私舞弊的。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</si>
  <si>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《重庆市道路运输管理条例》第八十八条。
2. 《重庆市汽车租赁管理办法》第二十七条。
3. 《中华人民共和国行政处罚法》第五十五条、第五十六条、第五十七条、第五十八条、第五十九条、第六十条、第六十一条、第六十二条。
4. 《中华人民共和国公务员法》、《监察法》、《行政机关公务员处分条例》等法律、法规及规章。</t>
  </si>
  <si>
    <t>对影响渡船安全的处罚</t>
  </si>
  <si>
    <t>1. 《内河渡口渡船安全管理规定》（交通部令2014第9号）第十八条 渡船夜航应当按照《内河船舶法定检验技术规则》、《内河小型船舶法定检验技术规则》配备夜间航行设备和信号设备。高速客船从事渡运服务以及不具备夜航技术条件的渡船，不得夜航。第二十一条 渡船载运危险货物或者载运装载危险货物的车辆的，应当持有船舶载运危险货物适装证书。第二十五条 渡运时，船员、渡工应当遵守下列规定：（一）遵守渡口、渡船管理制度和值班规定，按照水上交通安全操作规则操纵、控制和管理渡船；（二）掌握渡船的适航状况，了解渡运水域的通航环境，以及有关水文、气象等必要的信息；（三）不得酒后驾驶，不得疲劳值班；（四）发现或者发生影响渡运安全的突发事件，应当及时报告并尽力救助遇险人员。第二十九条 渡船载客应当设置载客处所，实行车客分离。按照上船时先车后人、下船时先人后车的顺序上下船舶。车辆渡运时除驾驶员外车内禁止留有人员。乘客与大型牲畜不得混载。第三十一条 装载危险货物的车辆过渡时，车辆驾驶员或者押运人员应当向渡口运营人主动告知所装载危险货物的种类和危害特征，以及需要采取的安全措施。渡船载运装载危险货物车辆，应当检查车辆是否持有与运输的危险货物类别、项别或者品名相符的《道路运输证》。车辆所载货物应当与船舶适装证书相符。渡船应当按照有关规定对危险货物积载隔离。渡船不得同时渡运旅客和危险货物。渡船载运装载危险货物的车辆时，除船员以外，随车人员总数不得超过12人。严禁任何人隐瞒、伪装、偷运各种危险品、污染危害性货物过渡。渡船不得运输法律、法规以及交通运输部规定禁止运输的货物，不得载运装载有危险货物而未持有相应《道路运输证》的车辆。第三十二条 有下列情形之一的，渡船不得开航：（一）风力超过渡船抗风等级、能见度不良、水位超过停航封渡水位线等可能危及渡运安全的恶劣天气、水文条件的；（二）渡船超载或者积载不当可能危及渡运安全的；（三）渡船存在可能影响航行安全的缺陷，且未按规定纠正的；（四）发现易燃、易爆等危险品和乘客同船混载，或者装运危险品的车辆和客运车辆同船混载的；（五）发生乘客打架斗殴、寻衅滋事等可能危及渡运安全的；（六）渡船船员、渡工配备不符合规定要求的。第四十二条 违反第二十五条规定，渡船船员、渡工酒后驾船的，由海事管理机构对船员予以警告，情节严重的处500元以下罚款，并对渡船所有人或者经营人处2000元以下罚款。第四十三条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第四十四条 违反第十八条规定，渡船不具备夜航条件擅自夜航的，由海事管理机构责令改正，并可对渡船所有人或者经营人处以2000元以下罚款。第四十五条 违反第二十九条规定，渡船混载乘客与大型牲畜的，由海事管理机构对渡船所有人或者经营人予以警告，情节严重的，处1000元以下罚款。第四十六条 违反第三十二条第（一）项规定擅自开航的，由海事管理机构责令改正，并根据情节轻重对渡船所有人或者经营人处10000元以下罚款。第四十七条 违反第三十二条第（五）项规定，发生乘客打架斗殴、寻衅滋事等可能危及渡运安全的情形，渡船擅自开航的，由海事管理机构对渡船所有人或者经营人处以500元以下罚款。
2. 《重庆市人民政府关于在全市交通领域实行综合行政执法试点工作的意见》（渝府发〔2005〕61号）。</t>
  </si>
  <si>
    <t>1. 违反《内河渡口渡船安全管理规定》的情形：主管机关工作人员滥用职权、玩忽职守导致严重失职的。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</si>
  <si>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《内河渡口渡船安全管理规定》第四十九条。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</si>
  <si>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对船舶设施设备配备不齐、失效的处罚</t>
  </si>
  <si>
    <t>1. 《重庆市水上交通安全管理条例》第十七条 船舶航行应当具备以下条件：（一）持有有效的船舶检验证书和船舶登记证书；（二）配备符合国务院交通行政主管部门规定的船员；（三）依照规定标明船名、船籍港、载重线；（四）船舶主机、舵机、锚机等机器和船体完好，消防、救生等设施设备齐全有效，依照规定配备、使用甚高频无线电话（VHF）、全球卫星定位系统（GPS）、船舶自动识别系统（AIS）等通讯、助航设备和视频设施，以及相关安全保卫设施；（五）配备必要的航行资料。按照国家规定必须取得船舶污染损害责任、沉船打捞责任保险文书或者财务保证书的船舶，应当随船携带其副本。浮动设施从事有关活动，应当具备本条第一款第一项、第二项规定的条件。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
2. 《重庆市人民政府关于在全市交通领域实行综合行政执法试点工作的意见》（渝府发〔2005〕61号）。</t>
  </si>
  <si>
    <t>1. 违反《重庆市水上交通安全管理条例》的情形：在水上交通安全管理活动中滥用职权、玩忽职守、徇私舞弊的。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</si>
  <si>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《重庆市水上交通安全管理条例》第四十七条。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</si>
  <si>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对影响船舶航行安全的处罚</t>
  </si>
  <si>
    <t>1. 《重庆市水上交通安全管理条例》第十五条 船员在船期间，应当符合《中华人民共和国船员条例》有关要求，并不得有下列行为：（一）超额、超载、超速、超时、超越航线驾船；（二）抢航、抢漕、抢档；（三）违反规定人畜混装；（四）驾驶货船、渔船、乡镇自用船舶等不具备载客条件的船舶私载旅客；（五）患有妨碍安全驾驶的疾病仍从事航行、停泊和作业活动，或者在航行、停泊和作业活动期间饮酒、服用国家管制的精神药品或者麻醉药品；（六）其他违反水上交通安全的行为。第二十二条 船舶航行、停泊、作业应当遵守《中华人民共和国内河避碰规则》、交通管制区的特殊规定和海事管理机构发布的有关航行通告、警告，正确使用声、光信号和其他信号，不得妨碍或者危及其他船舶航行、停泊或者作业的安全。第二十四条 任何单位和个人不得有下列影响通航安全的行为：（一）在航道内设置各种网具、种植植物、水生物和设置永久性固定设施；（二）在通航水域人工放排、在控制水域拖排；（三）向通航水域倾倒砂石、泥土、弃物、弃渣、垃圾以及其他废弃物的；（四）垂钓、游泳、漂流等其他影响通航安全的行为。渔船在通航水域内进行捕捞作业，不得妨碍船舶航行安全。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第四十三条 违反本条例规定，有下列情形之一的，责令限期改正，处二百元以上一千元以下罚款；情节严重的，处一千元以上一万元以下罚款：（一）在通航水域人工放排、在控制水域拖排的；（二）向通航水域倾倒砂石、泥土、弃物、弃渣、垃圾以及其他废弃物的；（三）垂钓、游泳、漂流等其他影响通航安全的行为。
2. 《重庆市人民政府关于在全市交通领域实行综合行政执法试点工作的意见》（渝府发〔2005〕61号）。</t>
  </si>
  <si>
    <t>对擅自或未按规定建设、设置与通航有关的设施等影响通航安全的处罚</t>
  </si>
  <si>
    <t>1. 《重庆市航道管理条例》第十六条 任何单位和个人不得在航标附近设置影响航标工作效能的物体，以及从事其他影响航标工作效能的活动；除法律、法规另有规定外，未经港航管理机构同意，任何单位和个人不得设置航标。第十七条 在航道上建设、设置下列建筑物或者设施的，应当符合航道发展规划、通航标准和航道技术规范：（一）拦河闸坝、水电站、桥梁；（二）栈桥、隧道、渡槽以及架设或者埋设的各种缆线、管道；（三）驳岸、护岸矶头、码头、渡口、锚地、趸船、涵洞、引水设施、抽水站、取（排）水口、贮木场；（四）其他拦河、跨（过）河、临河建筑物或者设施。建设或设置前款建筑物的工程项目，建设单位应当在工程可行性研究报告批准或项目核准或项目备案前，征得交通行政主管部门同意；依法不需进行工程可行性研究报告批准或项目核准或项目备案的，应当在工程设计或施工前征得交通行政主管部门同意。第二十八条 禁止下列侵占、破坏、损害航道和航道设施的行为：（一）在通航水域内设置渔具、种植水生植物或者水产养殖，影响航道安全畅通的；（二）在航道范围内倾倒砂石、泥土、弃物、弃渣、垃圾以及其他废弃物的；（三）破坏整治建筑物、航标、标志标牌等航道设施的；（四）在航道边坡、航道边坡外侧五米以及航标周围二十米范围内堆放物料、建造房屋，在航标周围二十米范围内设置非交通标志标牌的；（五）在航道保护范围内违规建设建筑物、构筑物或者其他设施的；（六）占用主航道水域过驳作业的；（七）其他侵占、破坏、损害航道和航道设施的。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三十三条 本市依法保护船闸及其附属设施、船闸管理区域的土地、水域和设施，任何单位和个人不得侵占或者破坏。第三十七条 船舶过闸时，禁止下列行为：（一）进出闸室时抛锚的；（二）擅自在闸室、闸口或者引航道内滞留的；（三）未经调度强行进闸的；（四）在靠船墩或者闸室停靠时，超越安全界限标的；（五）进出船闸时抢档、超越其他船舶的；（六）装运危险品的船舶，不按照指定水域停靠的；（七）影响船闸正常运行的其他行为。第三十八条 船舶有下列情形之一的，不得通过船闸：（一）船舶动力、舵机操纵设备等发生故障无牵引设备的；（二）超载、超宽、超高或者其他超过船闸设计限定标准，进入船闸的；（三）船体损坏漏水或者其他影响航行安全的。第四十条 违反本条例第十七条规定，擅自建设、设置或者未按照规定建设、设置与通航有关的设施的，责令停工、补办手续或者限期清除，并按照下列规定处罚：（一）属于临河设施的，处一千元以上五千元以下罚款；造成航道碍航的，处五千元以上二万元以下罚款；造成航道断航的，处二万元以上五万元以下罚款；（二）属于跨（过）河、拦河设施的，处五千元以上二万元以下罚款；造成航道碍航的，处二万元以上五万元以下罚款；造成航道断航的，处五万元以上二十万元以下罚款。第四十一条 违反本条例第三十一条第二款规定的，可暂扣其违法作业设备及工具，责令停止违法行为，没收违法所得，并处违法所得三倍以下罚款；没有违法所得的，处二千元以上一万元以下罚款。第四十三条 违反本条例第十六条、第二十八条第一至第五项、第二十八条第七项、第三十三条、第三十七条、第三十八条规定的，责令改正，处二百元以上一千元以下罚款；情节严重的，处一千元以上一万元以下罚款。违反本条例第二十八条第六项的，责令其离开航区，处一千元以上五千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</si>
  <si>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</si>
  <si>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对船闸管理单位未制定操作规程、运行调度方案和安全运行制度报市港航管理机构备案的处罚</t>
  </si>
  <si>
    <t>1. 《重庆市航道管理条例》第三十二条 船闸管理单位应当制定操作规程、运行调度方案和安全运行制度，报市港航管理机构备案。第四十二条 违反本条例第三十二条规定的，责令限期整改；逾期未整改，或者整改不符合要求的，处五千元以上二万元以下罚款。由于船闸管理单位未制定、实施操作规程、运行调度方案及安全运行制度，使得过闸船舶不能正常通航，由此造成的损失由船闸管理单位依法承担民事责任。
2. 《重庆市人民政府关于在全市交通领域实行综合行政执法试点工作的意见》（渝府发〔2005〕61号）。</t>
  </si>
  <si>
    <t>对水路运输经营者违反运政相关法律法规的处罚</t>
  </si>
  <si>
    <t>1. 《国内水路运输管理条例》第八条 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第三十八条 水路运输经营者有下列情形之一的，由海事管理机构依法予以处罚：（一）未按照规定配备船员或者未使船舶处于适航状态；（二）超越船舶核定载客定额或者核定载重量载运旅客或者货物；（三）使用货船载运旅客；（四）使用未取得危险货物适装证书的船舶运输危险货物。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第四十条 班轮运输业务经营者未提前向社会公布所使用的船舶、班期、班次和运价或者其变更信息的，由负责水路运输管理的部门责令改正，处2000元以上2万元以下的罚款。第四十一条 旅客班轮运输业务经营者自取得班轮航线经营许可之日起60日内未开航的，由负责水路运输管理的部门责令改正；拒不改正的，由原许可机关撤销该项经营许可。第四十二条 水路运输、船舶管理业务经营者取得许可后，不再具备本条例规定的许可条件的，由负责水路运输管理的部门责令限期整改；在规定期限内整改仍不合格的，由原许可机关撤销其经营许可。
2. 《重庆市人民政府关于在全市交通领域实行综合行政执法试点工作的意见》（渝府发〔2005〕61号）。</t>
  </si>
  <si>
    <t>1. 违反《国内水路运输管理条例》的情形：负责水路运输管理的国家工作人员在水路运输管理活动中滥用职权、玩忽职守、徇私舞弊，不依法履行职责的。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</si>
  <si>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对不具备法律、法规规定的条件或未取得水路运输许可证、船舶营业运输证、水路运输服务许可证而从事水路运输经营或水路运输服务等违反运政法律法规的处罚</t>
  </si>
  <si>
    <t>1. 《重庆市水路运输管理条例》第三条 市交通行政主管部门主管全市水路运输管理工作。交通行政主管部门的航运管理机构负责辖区内水路运输具体管理工作。未设立航运管理机构的区县（自治县）的水路运输具体管理工作由其交通行政主管部门负责。第三十七条 违反本条例规定有下列情形之一的，航运管理机构责令停止违法行为，没收违法所得，暂扣水路运输许可证、船舶营业运输证、水路运输服务许可证或违规船舶，可解除违规船舶动力，并可处一万元以上十万元以下罚款：（一）不具备法律、法规规定的条件或未取得水路运输许可证、船舶营业运输证、水路运输服务许可证而从事水路运输经营或水路运输服务；（二）利用不符合法律、法规规定的船舶从事长途客运、液货化学品运输、成品油运输、滚装运输、集装箱运输经营；（三）水路运输及水路运输服务经营者超出许可证核定的经营范围经营；（四）水路运输及水路运输服务经营者不再具备规定经营条件，航运管理机构责令其限期整改或责令其停业，水路运输及水路运输服务经营者拒不整改或拒不停业；（五）将营运船舶租赁给不具备资质条件者经营；（六）利用年审不合格的船舶从事水路运输。第三十八条 利用报废船舶从事水路运输的，航运管理机构应没收并强制销毁报废船舶，没收违法所得，并对经营者处以一万元以上十万元以下罚款。航运管理机构对驾驶报废船舶的驾驶员处以一千元以上一万元以下的罚款。第三十九条 违反本条例规定有下列情形之一的，航运管理机构责令停止违法行为，没收违法所得，并可处二千元以上二万元以下罚款：（一）经营者通过分割市场、联合限价或约定不合理的经营条件等方式限制或妨碍公平竞争；（二）客船运输途中无正当理由将旅客转船或滞站揽客；（三）超过核定载量载客或载货；（四）低于客票载明的等级舱室安排旅客；（五）强制代办业务、垄断或以其他不正当手段承揽业务；（六）以本人名义为他人托运、承运货物，收取运费差价；（七）租借、转让、涂改水路运输许可证、水路运输服务许可证或有关货物运输单证；（八）在服务活动中接受当事人双方对同一事项的委托或违反国家规定收取水路运输服务费；（九）其他损害旅客或货主合法权益和扰乱水路运输市场的行为。第四十条 违反本条例规定有下列情形之一的，航运管理机构责令停止违法行为，并可处一千元以上一万元以下罚款：（一）水路运输及水路运输服务经营者分立、合并或变更经营范围前未向航运管理机构办理相关手续；（二）水路运输经营者新增普通货物营业性运输船舶未报航运管理机构登记或新增其他营业性运输船舶未报航运管理机构批准；（三）水路运输经营者未建立或未严格执行船舶垃圾管理和污水处理制度。第四十一条 违反本条例规定有下列情形之一的，航运管理机构责令停止违法行为，没收违法所得，并可处五百元以上五千元以下罚款：（一）客、渡船未按照核准的航班、发航时间、航线、停靠站点航行；（二）水路货物运输经营者承运货物未按国内水路货物运输规则签发运单；（三）采用虚假宣传方式销售船票或向旅客收取票价外的费用、财物；（四）港口客运站或其他船票销售点未按照公布的船票价实行联网售票。第四十二条 违反本条例规定有下列情形之一的，航运管理机构责令停止违法行为，并可处五百元以上五千元以下罚款：（一）水路运输经营者未随船携带船舶营业运输证而从事水路运输；（二）水路运输及水路运输服务经营者在停业或歇业前未向航运管理机构办理相关手续；（三）客运企业服务人员未经职业培训或无证上岗；（四）水路运输及水路运输服务经营者未按月向市或区县（自治县）航运管理机构报送运输统计报表和资料。第四十三条 水路运输及水路运输服务经营者未依法缴纳规费的，责令限期缴纳，并可处欠缴费款一倍以上三倍以下罚款。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</si>
  <si>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</si>
  <si>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《重庆市水路运输管理条例》第四十四条。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</si>
  <si>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对违反建设工程勘察设计管理规定的处罚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</si>
  <si>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2. 《重庆市建设工程勘察设计管理条例》第四十二条 建设工程设计单位不依据经审查合格的勘察、设计文件进行设计并交付使用的，责令改正，并处五千元以上一万元以下的罚款。第四十三条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第四十四条 建设单位伪造、涂改勘察、设计文件并交付使用的，责令改正，并处一万元以上十万元以下罚款。
3. 《公路工程设计变更管理办法》（交通部令2005年第5号）第二十五条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
4. 《建设工程勘察质量管理办法》（建设部令第115号）第二十四条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t>
  </si>
  <si>
    <t>1. 违反《建设工程勘察设计管理条例》的情形：国家机关工作人员在建设工程勘察、设计活动的监督管理工作中玩忽职守、滥用职权、徇私舞弊。
2. 违反《重庆市建设工程勘察设计管理条例》的情形：（1）对符合法定条件的许可申请不予受理或不予许可的；（2）对不符合法定条件的许可申请予以许可的；（3）未在规定时间内作出许可决定，或未依法说明不受理许可申请或不予许可的理由的；（4）违法实施行政处罚的；（5）徇私枉法、以权谋私、贪污受贿的；（6）其他违法行政行为。
3. 违反《公路工程设计变更管理办法》的情形：交通主管部门工作人员在设计变更审查批准过程中滥用职权、玩忽职守、谋取不正当利益的。
4. 违反《建设工程勘察质量管理办法》的情形：国家机关工作人员在建设工程勘察质量监督管理工作中玩忽职守、滥用职权、徇私舞弊的。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</si>
  <si>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《建设工程勘察设计管理条例》第四十三条。
2. 《重庆市建设工程勘察设计管理条例》第四十七条。
3. 《公路工程设计变更管理办法》第二十三条。
4. 《建设工程勘察质量管理办法》第二十八条。
5. 《中华人民共和国行政处罚法》第五十五条、第五十六条、第五十七条、第五十八条、第五十九条、第六十条、第六十一条、第六十二条。
6. 《中华人民共和国公务员法》、《监察法》、《行政机关公务员处分条例》等法律、法规及规章。</t>
  </si>
  <si>
    <t>对从事水上水下活动影响通航安全的处罚</t>
  </si>
  <si>
    <t>1. 《中华人民共和国水上水下活动通航安全管理规定》（交通运输部令2019年第2号）第十条 许可证的有效期由海事管理机构根据活动的期限及水域环境的特点确定。许可证有效期届满不能结束水上水下活动的，建设单位、主办单位或者施工单位应当于许可证有效期届满15日前向海事管理机构申请办理延期手续，由海事管理机构在原许可证上签注延期期限后方能继续从事相应活动。许可证有效期最长不得超过3年。第十四条 从事按规定需要发布航行警告、航行通告的水上水下活动，应当在活动开始前办妥相关手续。第二十六条 有下列情形之一的，海事管理机构应当责令改正；拒不改正的，应当责令其停止作业：（一）建设单位或者业主单位未落实安全生产主体责任的；（二）未按照规定设置安全警示标志、配备必要的安全设施或者警戒船的；（三）未经批准擅自更换或者增加施工作业船舶的；（四）未按照规定采取通航安全保障措施进行水上水下活动的；（五）雇佣不符合安全标准的船舶和设施进行水上水下活动的。第二十七条 违反本规定，隐瞒有关情况或者提供虚假材料，以欺骗或其他不正当手段取得许可证的，由海事管理机构撤销其水上水下活动许可，收回其许可证，并处5000元以上3万元以下的罚款。第二十八条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一）未经许可擅自进行水上水下活动的；（二）使用涂改或者非法受让的许可证进行水上水下活动的；（三）未按照本规定报备水上水下活动的；（四）擅自扩大活动水域范围的。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第三十条 未按照本规定取得许可证，擅自构筑、设置的水上水下构筑物或设施，船舶不得进行靠泊作业。影响通航环境的，应当责令构筑、设置者限期搬迁或者拆除，搬迁或者拆除的有关费用由构筑、设置者承担。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</si>
  <si>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</si>
  <si>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《中华人民共和国水上水下活动通航安全管理规定》第三十二条。
2. 《中华人民共和国行政处罚法》第五十五条、第五十六条、第五十七条、第五十八条、第五十九条、第六十条、第六十一条、第六十二条。
3. 《中华人民共和国公务员法》、《监察法》、《行政机关公务员处分条例》等法律、法规及规章。</t>
  </si>
  <si>
    <t>对船舶、浮动设施进行明火作业，未依法向海事管理机构备案的处罚</t>
  </si>
  <si>
    <t>1. 《重庆市水上交通安全管理条例》第二十条 船舶、浮动设施进行各种作业或者活动，应当选择安全作业区域，采取安全保障措施，并不得妨碍其他船舶、浮动设施的安全。船舶、浮动设施进行明火作业，应当在作业前二十四小时报海事管理机构备案。第四十一条 违反本条例规定，船舶、浮动设施进行明火作业，未依法向海事管理机构备案的，对负有责任的船舶所有人或者经营人处五千元以上三万元以下罚款。
2. 《重庆市人民政府关于在全市交通领域实行综合行政执法试点工作的意见》（渝府发〔2005〕61号）。</t>
  </si>
  <si>
    <r>
      <rPr>
        <sz val="10"/>
        <color rgb="FF000000"/>
        <rFont val="方正书宋_GBK"/>
        <charset val="134"/>
      </rPr>
      <t>市交通局</t>
    </r>
    <r>
      <rPr>
        <sz val="10"/>
        <color rgb="FF000000"/>
        <rFont val="Times New Roman"/>
        <charset val="134"/>
      </rPr>
      <t>/</t>
    </r>
    <r>
      <rPr>
        <sz val="10"/>
        <color rgb="FF000000"/>
        <rFont val="方正书宋_GBK"/>
        <charset val="134"/>
      </rPr>
      <t>市农业农村委</t>
    </r>
  </si>
  <si>
    <t>对渔业船舶应当申报营运检验或者临时检验而不申报的处罚</t>
  </si>
  <si>
    <t>1. 《中华人民共和国渔业船舶检验条例》第三十三条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
2. 《重庆市人民政府关于在全市交通领域实行综合行政执法试点工作的意见》（渝府发〔2005〕61号）。</t>
  </si>
  <si>
    <t>1. 违反《中华人民共和国渔业船舶检验条例》的情形：利用职务上的便利收取他人财物、其他好处，或者不履行监督职责、发现违法行为不予查处，或者有其他玩忽职守、滥用职权、徇私舞弊行为。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</si>
  <si>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《中华人民共和国渔业船舶检验条例》第三十八条。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</si>
  <si>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对使用未经检验合格的有关航行、作业和人身财产安全以及防止污染环境的重要设备、部件和材料，制造、改造、维修渔业船等违反《渔业船舶检验条例》第三十四条规定的处罚</t>
  </si>
  <si>
    <t>1. 《中华人民共和国渔业船舶检验条例》第三十四条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2. 《重庆市人民政府关于在全市交通领域实行综合行政执法试点工作的意见》（渝府发〔2005〕61号）。</t>
  </si>
  <si>
    <t>对渔业船舶检验机构的工作人员未经考核合格从事渔业船舶检验工作的处罚</t>
  </si>
  <si>
    <t>1. 《中华人民共和国渔业船舶检验条例》第三十五条 渔业船舶检验机构的工作人员未经考核合格从事渔业船舶检验工作的，责令其立即停止检验工作，处1000元以上5000元以下的罚款。
2. 《重庆市人民政府关于在全市交通领域实行综合行政执法试点工作的意见》（渝府发〔2005〕61号）。</t>
  </si>
  <si>
    <t>对伪造、变造渔业船舶检验技术文件或者私刻渔业船舶检验业务印章的处罚</t>
  </si>
  <si>
    <t>1. 《中华人民共和国渔业船舶检验条例》第三十七条 伪造、变造渔业船舶检验证书、检验记录和检验报告，或者私刻渔业船舶检验业务印章的，应当予以没收；构成犯罪的，依法追究刑事责任。
2. 《重庆市人民政府关于在全市交通领域实行综合行政执法试点工作的意见》（渝府发〔2005〕61号）。</t>
  </si>
  <si>
    <t>对渔业船舶未经检验、未取得渔业船舶检验证书擅自下水作业的或按照规定应当报废的渔业船舶继续作业的处罚</t>
  </si>
  <si>
    <t>1. 《中华人民共和国渔业船舶检验条例》第三十二条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５万元以下的罚款；构成犯罪的，依法追究刑事责任。
2. 《重庆市人民政府关于在全市交通领域实行综合行政执法试点工作的意见》（渝府发〔2005〕61号）。</t>
  </si>
  <si>
    <t>对在村道建筑控制区内修建、扩建建筑物、地面构筑物的处罚</t>
  </si>
  <si>
    <t>《重庆市公路管理条例》第五十九条 在村道建筑控制区内修建、扩建建筑物、地面构筑物的，由乡（镇）人民政府、街道办事处责令限期拆除；逾期不拆除的，处三千元以上三万元以下罚款。</t>
  </si>
  <si>
    <t>对违反《重庆市公路管理条例》的处罚（涉及村道）</t>
  </si>
  <si>
    <t>《重庆市公路管理条例》第七十一条  本条例规定的行政处罚，涉及国道、省道、县道的，由区县（自治县）公路管理机构负责实施；涉及乡道的，由公路管理机构委托乡（镇）人民政府、街道办事处实施；涉及村道的，由乡（镇）人民政府、街道办事处负责实施；涉及交通综合行政执法改革的，由交通综合行政执法机构负责实施。</t>
  </si>
  <si>
    <t>对违反城市轨道交通营运管理的处罚</t>
  </si>
  <si>
    <t>1. 《城市轨道交通运营管理规定》（交通运输部令2018年第8号）第四十八条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第五十三条 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
2. 《重庆市轨道交通条例》 第五十三条轨道交通运营单位有下列行为的，由市交通行政执法机构责令限期改正，并可处五千元以上三万元以下罚款:（一）违反第二十九条规定，未设置导向标志和服务标志的；（二）违反第三十九条规定，在暂时停止运营时，未及时向社会公告并报告的；（三）违反第四十条第一款规定，发生自然灾害、事故灾难、公共卫生事件、社会安全事件和其他突发事件时，未按照应急预案处理的。
3. 《重庆市人民政府关于在全市交通领域实行综合行政执法试点工作的意见》（渝府发〔2005〕61号）。</t>
  </si>
  <si>
    <t>1. 违反《城市轨道交通运营管理规定》的情形：城市轨道交通运营主管部门不履行本规定职责造成严重后果的，或者有其他滥用职权、玩忽职守、徇私舞弊行为的。
2. 违反《重庆市轨道交通条例》的情形：行政管理部门、轨道交通建设和运营单位依授权执法的工作人员玩忽职守、滥用职权、徇私舞弊的。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</si>
  <si>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《城市轨道交通运营管理规定》第五十四条。
2. 《重庆市轨道交通条例》第五十九条。
3. 《中华人民共和国行政处罚法》第五十五条、第五十六条、第五十七条、第五十八条、第五十九条、第六十条、第六十一条、第六十二条。
4. 《中华人民共和国公务员法》、《监察法》、《行政机关公务员处分条例》等法律、法规及规章。</t>
  </si>
  <si>
    <t>对违反船舶载运危险货物安全监督管理的处罚</t>
  </si>
  <si>
    <t>1. 《船舶载运危险货物安全监督管理规定》（交通运输部令2018年第11号）第四十二条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 （三）未按照国家有关规定对所托运的危险货物妥善包装并在外包装上设置相应标志的。第四十五条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第四十七条 违反本规定，对不符合《海运危险货物集装箱装箱安全技术要求》的危险货物集装箱签署《集装箱装箱证明书》的，由海事管理机构责令改正，对聘用该集装箱装箱现场检查员的单位处1000元以上3万元以下的罚款。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</si>
  <si>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</si>
  <si>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《船舶载运危险货物安全监督管理规定》第四十九条。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</si>
  <si>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对施工单位、监理单位违反《公路建设市场管理办法》第五十四条的处罚</t>
  </si>
  <si>
    <t>《公路建设市场管理办法》（交通运输部令2015年第11号）第五十四条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</si>
  <si>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对擅自占用、迁移、拆除公共汽车客运服务设施的处罚</t>
  </si>
  <si>
    <t>《重庆市公共汽车客运条例》第五十二条 违反本条例第十三条规定，擅自占用、迁移、拆除公共汽车客运服务设施的，责令限期改正；逾期未改正的，对个人处二百元以上一千元以下罚款，对单位处三千元以上五千元以下罚款；情节严重的，对个人处一千元以上五千元以下罚款，对单位处一万元以上五万元以下罚款。</t>
  </si>
  <si>
    <t>1. 违反《重庆市公共汽车客运条例》的情形：交通主管部门、道路运输管理机构和其他相关部门及其工作人员在公共汽车客运管理中滥用职权、玩忽职守或者徇私舞弊的。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</si>
  <si>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《重庆市公共汽车客运条例》第六十三条。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</si>
  <si>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对违反《中华人民共和国航标条例》相关规定的处罚</t>
  </si>
  <si>
    <t>1. 《中华人民共和国航标条例》第二十一条 船舶违反本条例第十四条第二款的规定，触碰航标不报告的，航标管理机关可以根据情节处以2万元以下的罚款；造成损失的，应当依法赔偿。第二十二条 违反本条例第十五条、第十六条、第十七条的规定，危害航标及其辅助设施或者影响航标工作效能的，由航标管理机关责令其限期改正，给予警告，可以并处2000元以下的罚款；造成损失的，应当依法赔偿。
2. 《重庆市人民政府关于在全市交通领域实行综合行政执法试点工作的意见》（渝府发〔2005〕61号）。</t>
  </si>
  <si>
    <t>对违反《民用运力国防动员条例》相关规定的处罚</t>
  </si>
  <si>
    <t>《民用运力国防动员条例》第四十六条 违反本条例的规定，预征民用运力的单位或者个人逃避或者拒不履行民用运力国防动员义务的，由设区的市级人民政府国防交通主管机构责令改正；拒不改正的，强制其履行义务，可以对单位处2万元以上10万元以下的罚款，对个人处2000元以上1万元以下的罚款；构成犯罪的，依法追究刑事责任。第四十八条  违反本条例的规定，承担设计、建造或者加装改造任务的单位、个人，未按照国防要求对民用运载工具及相关设备进行设计、建造、加装改造，或者出资建造民用运载工具及相关设备的单位、个人阻碍有关设计、建造或者加装改造的，由设区的市级人民政府国防交通主管机构责令改正；拒不改正的，强制其履行义务，可以对单位处5万元以上20万元以下的罚款，对个人处5000元以上5万元以下的罚款；构成犯罪的，依法追究刑事责任。</t>
  </si>
  <si>
    <t>1. 违反《民用运力国防动员条例》的情形：（1）泄露所收集、掌握的民用运力资料和情况的；（2）超越权限，擅自动员民用运力的；（3）对被征用民用运力管理不善，造成严重损失的；（4）不出具民用运力使用、损毁证明，经有关主管机关指出拒不改正的；（5）违反专款专用的规定，擅自使用民用运力国防动员经费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</si>
  <si>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《民用运力国防动员条例》第五十一条。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</si>
  <si>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对违反《中华人民共和国水污染防治法》相关规定的处罚</t>
  </si>
  <si>
    <t>1. 《中华人民共和国水污染防治法》第八十九条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 《重庆市人民政府关于在全市交通领域实行综合行政执法试点工作的意见》（渝府发〔2005〕61号）。</t>
  </si>
  <si>
    <t>1. 违反《中华人民共和国水污染防治法》的情形：不依法作出行政许可或者办理批准文件的，发现违法行为或者接到对违法行为的举报后不予查处的，或者有其他未依照本法规定履行职责的行为的。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</si>
  <si>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《中华人民共和国水污染防治法》第八十条。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</si>
  <si>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对违反大气污染管理相关规定的处罚</t>
  </si>
  <si>
    <t>1. 《中华人民共和国大气污染防治法》第一百零六条 违反本法规定，使用不符合标准或者要求的船舶用燃油的，由海事管理机构、渔业主管部门按照职责处一万元以上十万元以下的罚款。
2. 《重庆市大气污染防治条例》第八十二条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
3. 《重庆市人民政府关于在全市交通领域实行综合行政执法试点工作的意见》（渝府发〔2005〕61号）。</t>
  </si>
  <si>
    <t>1. 违反《中华人民共和国大气污染防治法》的情形：地方各级人民政府、县级以上人民政府生态环境主管部门和其他负有大气环境保护监督管理职责的部门及其工作人员滥用职权、玩忽职守、徇私舞弊、弄虚作假的。
2. 违反《重庆市大气污染防治条例》的情形：各级人民政府、环境保护主管部门或者其他负有环境保护监督管理职责的部门及其工作人员、企业事业单位中由国家机关任命的人员违反本条例规定，不履行法定职责、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</si>
  <si>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《中华人民共和国大气污染防治法》第一百二十六条。
2. 《重庆市大气污染防治条例》第九十二条。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</si>
  <si>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对违反《重庆市环境噪声污染防治办法》相关规定的处罚</t>
  </si>
  <si>
    <t>《重庆市环境噪声污染防治办法》（重庆市人民政府令第270号公布）第四十一条 违反本办法规定，有下列行为之一的，由海事管理机构、渔业主管部门按照职责分工给予警告或者处2000元以上10000元以下罚款：（一）不按规定使用船舶声响装置的；（二）船舶在禁止的时段和江段作业或者鸣笛的；（三）船舶作业造成环境噪声污染的。</t>
  </si>
  <si>
    <t>1. 违反《重庆市环境噪声污染防治办法》的情形：国家机关及其工作人员、企事业单位中由国家机关任命的人员违反本办法规定，不履行法定职责、玩忽职守、滥用职权、徇私舞弊的。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</si>
  <si>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《重庆市环境噪声污染防治办法》第四十四条。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</si>
  <si>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对违反《中华人民共和国反恐怖主义法》相关规定的处罚</t>
  </si>
  <si>
    <t>1.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2. 《重庆市人民政府关于在全市交通领域实行综合行政执法试点工作的意见》（渝府发〔2005〕61号）。</t>
  </si>
  <si>
    <t>1. 违反《中华人民共和国反恐怖主义法》的情形：（1）在反恐怖主义工作中滥用职权、玩忽职守、徇私舞弊，或者有违反规定泄露国家秘密、商业秘密和个人隐私等行为；（2）在反恐怖主义工作中滥用职权、玩忽职守、徇私舞弊或者有其他违法违纪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</si>
  <si>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《中华人民共和国反恐怖主义法》第九十四条。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</si>
  <si>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对违反铁路安全管理相关规定的处罚</t>
  </si>
  <si>
    <t>《重庆市铁路安全管理规定》（重庆市人民政府令第323号）第二十七条 违反本规定，向铁路线路安全保护区抛掷物品影响行车瞭望的，由铁路安全监管部门责令改正，可以处200元以上1000元以下罚款。第二十九条 违反本规定，未与铁路运输企业协商或者未采取措施保证铁路安全的，由铁路安全监管部门责令改正，对经营性行为可以处3000元以上10000以下罚款，对非经营性行为可以处200元以上1000以下罚款。</t>
  </si>
  <si>
    <t>1. 违反《重庆市铁路安全管理规定》的情形：铁路沿线有关政府部门及其工作人员在铁路安全管理中玩忽职守、滥用职权、徇私舞弊的。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</si>
  <si>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《重庆市铁路安全管理规定》第三十条。
2. 《中华人民共和国行政处罚法》第五十五条、第五十六条、第五十七条、第五十八条、第五十九条、第六十条、第六十一条、第六十二条。
3. 《中华人民共和国公务员法》、《监察法》、《行政机关公务员处分条例》等法律、法规及规章。</t>
  </si>
  <si>
    <t>对船舶发生事故，造成或者可能造成内河水域环境污染时的强制</t>
  </si>
  <si>
    <t>《中华人民共和国防治船舶污染内河水域环境管理规定》（交通运输部令2015年第25号）第三十六条 船舶发生事故，造成或者可能造成内河水域污染的，船舶所有人或者经营人应当及时消除污染影响。不能及时消除污染影响的，海事管理机构可以采取清除、打捞、拖航、引航、过驳等必要措施，发生的费用由责任者承担。依法应当承担前款规定费用的船舶及其所有人或者经营人应当在开航前缴清相关费用或者提供相应的财务担保。</t>
  </si>
  <si>
    <t>1. 违反《中华人民共和国防治船舶污染内河水域环境管理规定》的情形：滥用职权、玩忽职守、徇私舞弊、违法失职的。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</si>
  <si>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《中华人民共和国防治船舶污染内河水域环境管理规定》第五十二条。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</si>
  <si>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对船舶、浮动设施未持有合格的检验证书、登记证书或者船舶未持有必要的航行资料，擅自航行或者作业，经责令拒不停止航行或者作业的强制</t>
  </si>
  <si>
    <t>1.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</si>
  <si>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强制法》的情形：（1）没有法律、法规依据的；（2）改变行政强制对象、条件、方式的；（3）违反法定程序实施行政强制的；（4）扩大查封、扣押、冻结范围的；（5）使用或者损毁查封、扣押场所、设施或者财物的；（6）在查封、扣押法定期间不作出处理决定或者未依法及时解除查封、扣押的；（7）将查封、扣押的财物或者划拨的存款、汇款以及拍卖和依法处理所得的款项，截留、私分或者变相私分的；（8）利用职务上的便利，将查封、扣押的场所、设施或者财物据为己有的；（9）利用行政强制权为单位或者个人谋取利益的；（10）有其他违法实施行政强制情形的。
3. 违反《行政机关公务员处分条例》的情形：（1）玩忽职守；（2）徇私舞弊；（3）滥用职权的。
4. 违反《中华人民共和国公务员法》《监察法》《事业单位工作人员处分暂行规定》等的追责情形。</t>
  </si>
  <si>
    <t>1. 《中华人民共和国内河交通安全管理条例》第八十八条。
2. 《行政强制法》第六十一条、第六十二条、第六十三条、第六十四条。
3. 《行政机关公务员处分条例》第二十条、第二十三条、第二十五条。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</si>
  <si>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</si>
  <si>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1. 《重庆市航道管理条例》第四十四条 有下列情形之一的，由港航管理机构责令停止违法行为，限期消除通航安全影响，可暂扣其违法作业设备及工具；当事人逾期未消除通航.安全影响的，由港航管理机构予以强制恢复或者强制拆除，由此产生的费用由当事人承担：（一）违法施工作业造成断航或者碍航的；（二）在航道范围内违法沉船、沉物的；（三）在航道范围内倾倒弃物、弃土、弃渣，对航道通航条件造成影响的；（四）在航道保护范围内违规建设建筑物、构筑物或者其他设施的；（五）未按规定和技术要求设置桥涵标、桥区水上航标和相应的辅助设施的；（六）其他侵占航道或者破坏航道设施，影响通航安全的。
2. 《重庆市人民政府关于在全市交通领域实行综合行政执法试点工作的意见》（渝府发〔2005〕61号）。</t>
  </si>
  <si>
    <t>1. 违反《重庆市航道管理条例》的情形：（1）对举报人打击报复的；（2）发现违法行为不及时查处的；（3）利用职权索取、收受他人财物，或者谋取其他利益的；（4）不履行、不正确履行职责致使发生重大安全事故的；（5）其他违反法律、法规的行为。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</si>
  <si>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《重庆市航道管理条例》第四十六条。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</si>
  <si>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车辆驾驶人通行高速公路有饮酒或者服用国家管制的精神药品、麻醉药品嫌疑的抽血或者提取尿样</t>
  </si>
  <si>
    <t>1. 《中华人民共和国道路交通安全法》第二十二条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
2. 《中华人民共和国道路交通安全法实施条例》第一百零五条 机动车驾驶人有饮酒、醉酒、服用国家管制的精神药品或者麻醉药品嫌疑的，应当接受测试、检验。
3. 《道路交通安全违法行为处理程序规定》（公安部令第105号）第三十三条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
4. 《道路交通事故处理程序规定》（公安部令第146号）第三十四条第二款 对涉嫌饮酒或者服用国家管制的精神药品、麻醉药品驾驶车辆的人员，公安机关交通管理部门应当按照《道路交通安全违法行为处理程序规定》及时抽血或者提取尿样等检材，送交有检验鉴定资质的机构进行检验。
5.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</si>
  <si>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违反《中华人民共和国道路交通安全法》的情形：（1）违反规定拦截、检查正常行驶的车辆的；（2）不履行法定职责的。
2. 违反《道路交通事故处理程序规定》的情形：不依法严格公正处理道路交通事故、利用职务上的便利收受他人财物或者谋取其他利益、徇私舞弊、滥用职权、玩忽职守以及其他违纪违法行为。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</si>
  <si>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《道路交通事故处理程序规定》第一百零四条。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</si>
  <si>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暂扣没有车辆营运证又无法当场提供其他有效证明的车辆</t>
  </si>
  <si>
    <t>1. 《中华人民共和国道路运输条例》第六十二条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</si>
  <si>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运输条例》的情形：（1）发现违法行为不及时查处的；（2）违反规定拦截、检查正常行驶的道路运输车辆的；（3）违法扣留运输车辆、车辆营运证的；（4）索取、收受他人财物，或者谋取其他利益的；（5）其他违法行为。
2. 违反《行政强制法》的情形：（1）没有法律、法规依据的；（2）改变行政强制对象、条件、方式的；（3）违反法定程序实施行政强制的；（4）利用行政强制权为单位或者个人谋取利益的；（5）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</si>
  <si>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《中华人民共和国道路运输条例》第七十七条。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</si>
  <si>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对船舶未在码头、泊位或者依法公布的锚地、停泊区、作业区停泊时的强行拖离</t>
  </si>
  <si>
    <t>1. 《中华人民共和国内河交通安全管理条例》第二十四条第一款 船舶应当在码头、泊位或者依法公布的锚地、停泊区、作业区停泊；遇有紧急情况，需要在其他水域停泊的，应当向海事管理机构报告。第六十九条 违反本条例的规定，船舶未在码头、泊位或者依法公布的锚地、停泊区、作业区停泊的，由海事管理机构责令改正；拒不改正的，予以强行拖离，因拖离发生的费用由船舶所有人或者经营人承担。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</si>
  <si>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有其他违法实施行政强制情形的。
3. 违反《中华人民共和国公务员法》、《监察法》、《行政机关公务员处分条例》等的追责情形。</t>
  </si>
  <si>
    <t>1. 《中华人民共和国内河交通安全管理条例》第八十八条。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</si>
  <si>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在内河通航水域的航道内养殖、种植植物、水生物或者设置永久性固定设施的强制清除</t>
  </si>
  <si>
    <t>1. 《中华人民共和国内河交通安全管理条例》第二十七条第一款 航道内不得养殖、种植植物、水生物和设置永久性固定设施。第七十四条 违反本条例的规定，在内河通航水域的航道内养殖、种植植物、水生物或者设置永久性固定设施的，由海事管理机构责令限期改正；逾期不改正的，予以强制清除，因清除发生的费用由其所有人或者经营人承担。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</si>
  <si>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</si>
  <si>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《中华人民共和国水上水下活动通航安全管理规定》第三十二条。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</si>
  <si>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禁止船舶进出港、限制船舶航行、停泊、作业</t>
  </si>
  <si>
    <t>1. 《中华人民共和国船员条例》第四十九条　船舶违反本条例和有关法律、行政法规规定的，海事管理机构应当责令限期改正；在规定期限内未能改正的，海事管理机构可以禁止船舶离港或者限制船舶航行、停泊、作业。
2.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第二十一条　海事管理机构应当在受理船舶载运危险货物进出港口申报后24小时内做出批准或者不批准的决定；属于定期申报的，应当在7日内做出批准或者不批准的决定。不予批准的，应当告知申请人不予批准的原因。海事管理机构应当将有关申报信息通报所在地港口行政管理部门。
3. 《中华人民共和国船舶最低安全配员规则》（交通运输部令2018年第43号）第二十三条 船舶未持有《船舶最低安全配员证书》或者实际配员低于《船舶最低安全配员证书》要求的，对中国籍船舶，海事管理机构应当禁止其离港直至船舶满足本规则要求；对外国籍船舶，海事管理机构应当禁止其离港，直至船舶按照《船舶最低安全配员证书》的要求配齐人员，或者向海事管理机构提交由其船旗国主管当局对其实际配员作出的书面认可。
4. 《重庆市人民政府关于在全市交通领域实行综合行政执法试点工作的意见》（渝府发〔2005〕61号）。</t>
  </si>
  <si>
    <t>1. 违反《中华人民共和国船员条例》的情形：（1）不依法履行监督检查职责的；（2）不依法实施行政强制或者行政处罚的；（3）滥用职权、玩忽职守的其他行为。
2. 违反《船舶载运危险货物安全监督管理规定》的情形：海事管理机构的工作人员有滥用职权、徇私舞弊、玩忽职守等严重失职行为的。
3. 违反《中华人民共和国船舶最低安全配员规则》的情形：海事管理机构的工作人员滥用职权、徇私舞弊、玩忽职守的。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5.违反《行政机关公务员处分条例》的情形：（1）玩忽职守；（2）徇私舞弊；（3）滥用职权的。
6. 违反《中华人民共和国公务员法》《监察法》《事业单位工作人员处分暂行规定》等的追责情形。</t>
  </si>
  <si>
    <t>1. 《中华人民共和国船员条例》第六十五条。
2. 《船舶载运危险货物安全监督管理规定》第四十九条。
3. 《中华人民共和国船舶最低安全配员规则》第二十五条。
4. 《行政强制法》第六十一条、第六十二条、第六十三条、第六十四条、第六十八条。
5.《行政机关公务员处分条例》第二十条、第二十三条、第二十五条。
6.《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</si>
  <si>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应当报废的船舶、浮动设施在内河航行或者作业的，对其责令停航或停止作业、并没收船舶、浮动设施</t>
  </si>
  <si>
    <t>1. 《内河交通安全管理条例》第六十三条 违反本条例的规定，应当报废的船舶、浮动设施在内河航行或者作业的，由海事管理机构责令停航或者停止作业，并对船舶、浮动设施予以没收。
2. 《重庆市人民政府关于在全市交通领域实行综合行政执法试点工作的意见》（渝府发〔2005〕61号）。</t>
  </si>
  <si>
    <t>1. 违反《内河交通安全管理条例》的情形：发现内河交通安全隐患不及时依法处理，或者对违法行为不依法予以处罚的。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 违反《中华人民共和国公务员法》《监察法》《事业单位工作人员处分暂行规定》等的追责情形。</t>
  </si>
  <si>
    <t>1. 《内河交通安全管理条例》第八十八条。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</si>
  <si>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扣留未按照指定时间、路线和速度行驶的，由公路管理机构或者公安机关交通管理部门责令改正而拒不改正的车辆</t>
  </si>
  <si>
    <t>1. 《公路安全保护条例》第六十五条第一款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 《重庆市人民政府关于在全市交通领域实行综合行政执法试点工作的意见》（渝府发〔2005〕61号）。</t>
  </si>
  <si>
    <t>1. 违反《公路安全保护条例》的情形：（1）违法扣留车辆、工具或者使用依法扣留的车辆、工具的；（2）有其他玩忽职守、徇私舞弊、滥用职权行为的。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</si>
  <si>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《公路安全保护条例》第七十三条。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</si>
  <si>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对船舶、浮动设施危及水上交通安全行为采取强制措施</t>
  </si>
  <si>
    <t>1. 《重庆市水上交通安全管理条例》第四十五条 船舶、浮动设施有下列危及水上交通安全行为的，可以禁止其离港、责令驶向或者移至指定地点接受处理；对拒不执行者，可以采取拖移、卸载、解除动力、暂扣等紧急措施：（一）超额、超载、超速、超时、超越航线航行的；（二）在封航、封渡水位航行的；（三）在客运码头、危险货物装卸码头、船闸区域擅自滞留，危及水上交通安全的。
2. 《重庆市人民政府关于在全市交通领域实行综合行政执法试点工作的意见》（渝府发〔2005〕61号）。</t>
  </si>
  <si>
    <t>1. 违反《重庆市水上交通安全管理条例》的情形：海事管理机构、渔政管理机构和其他管理机构及其工作人员在水上交通安全管理活动中滥用职权、玩忽职守、徇私舞弊的。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4.违反《中华人民共和国公务员法》《监察法》《事业单位工作人员处分暂行规定》等的追责情形。</t>
  </si>
  <si>
    <t>1. 《重庆市水上交通安全管理条例》第四十七条。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</si>
  <si>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对造成公路、公路附属设施损坏且拒不接受公路管理机构现场调查处理的车辆、工具予以扣留</t>
  </si>
  <si>
    <t>《重庆市公路管理条例》第六十九条 造成公路、公路附属设施损坏，拒不接受公路管理机构现场调查处理的，公路管理机构可以扣留车辆、工具。公路管理机构对被扣留的车辆、工具应当妥善保管，不得使用。公路管理机构扣留车辆、工具的，应当当场出具凭证，并告知当事人在规定期限内到公路管理机构接受处理，处理完毕后，应当立即退还扣留的车辆、工具；逾期不接受处理，并且经公告三个月仍不来接受处理的，对扣留的车辆、工具，公路管理机构可以依法拍卖，所得价款扣除拍卖费用，抵扣应缴赔偿费及罚款后，不足部分继续追缴，超过部分余款退还当事人。前两款规定涉及村道的，由乡(镇)人民政府、街道办事处负责实施。</t>
  </si>
  <si>
    <t>1. 违反《重庆市公路管理条例》的情形：交通运输主管部门、公路管理机构以及其他相关部门的国家工作人员在公路管理工作中滥用职权、玩忽职守或者徇私舞弊的。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4.违反《中华人民共和国公务员法》《监察法》《事业单位工作人员处分暂行规定》等的追责情形。</t>
  </si>
  <si>
    <t>1. 《重庆市公路管理条例》第七十条。
2. 《行政强制法》第六十一条、第六十二条、第六十三条、第六十四条、第六十八条。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</si>
  <si>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对通行高速公路的驾驶人采取扣留驾驶证、行驶证的强制措施</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</si>
  <si>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对遵守道路交通安全法律、法规，在一年内无累积记分的机动车驾驶人，可以延长机动车驾驶证的审验期。具体办法由国务院公安部门规定。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 《中华人民共和国道路交通安全法实施条例》第二十三条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公安机关交通管理部门应当提供记分查询方式供机动车驾驶人查询。
3. 《重庆市道路交通安全条例》（重庆市人民代表大会常务委员会2009年第9号）第八十一条 驾驶机动车有下列行为之一的，处警告或者一百元以上二百元以下罚款：（一）未配备有效灭火器具、急救包、故障车警告标志的；（二）在实习期内违反法律、法规的规定驾驶机动车的；（三）载货汽车与大、中型载客汽车和出租汽车车身未按规定喷涂车辆所有人名称、所在地区、核定载质量、核定载客人数、放大的本车牌号或者字样不清晰的；（四）违反交通信号行驶的；（五）驾驶货运机动车载物遗洒、飘散的；（六）机动车污染物排放超标或者排放黑烟的；（七）未携带交通信息卡的；（八）未登记的机动车上道路行驶无临时通行牌证或者临时通行牌证失效的；（九）危险品运输车辆车身前后及两侧未按规定喷涂或者悬挂危险品警告标志的；（十）未保持号牌清晰、完整的；（十一）在禁止鸣喇叭的区域或者路段鸣喇叭的。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第八十七条机动车驾驶人因过错导致交通事故，造成人身伤亡或者财产损失尚不够刑事处罚的，可以处暂扣一个月以上六个月以下机动车驾驶证。发生交通事故，当事人未按本条例第六十条第一、二款规定撤离现场或者阻止他方当事人撤离现场的，处一百元以上二百元以下罚款。造成交通堵塞的，可以并处暂扣一个月机动车驾驶证。第九十条 公安机关交通管理部门及其交通警察发现机动车有未处理的道路交通安全违法行为记录的，可扣留机动车行驶证，并书面通知机动车所有人、管理人或者驾驶人及时接受处理，处理完毕后，立即发还机动车行驶证。
4. 《道路交通事故处理程序规定》（公安部令第146号）第四十条 当事人涉嫌犯罪的，因收集证据的需要，公安机关交通管理部门可以依据《中华人民共和国刑事诉讼法》《公安机关办理刑事案件程序规定》，扣押机动车驾驶证等与事故有关的物品、证件，并按照规定出具扣押法律文书。扣押的物品应当妥善保管。对扣押的机动车驾驶证等物品、证件，作为证据使用的，应当随案移送，并制作随案移送清单一式两份，一份留存，一份交人民检察院。对于实物不宜移送的，应当将其清单、照片或者其他证明文件随案移送。待人民法院作出生效判决后，按照人民法院的通知，依法作出处理。
5.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</si>
  <si>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交通警察利用职权非法占有公共财物，索取、收受贿赂，或者滥用职权、玩忽职守，构成犯罪的。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构成犯罪的。
3. 违反《道路交通事故处理程序规定》的情形：不依法严格公正处理道路交通事故、利用职务上的便利收受他人财物或者谋取其他利益、徇私舞弊、滥用职权、玩忽职守以及其他违纪违法行为。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 违反《行政机关公务员处分条例》的情形：（1）玩忽职守；（2）徇私舞弊；（3）滥用职权的。
6. 违反《中华人民共和国公务员法》《监察法》《事业单位工作人员处分暂行规定》等的追责情形。</t>
  </si>
  <si>
    <t>1. 《中华人民共和国道路交通安全法》第一百一十五条、第一百一十六条、第一百一十八条。
2. 《重庆市道路交通安全条例》第九十一条、第九十二条。
3. 《道路交通事故处理程序规定》第一百零四条。
4. 《行政强制法》第六十一条、第六十二条、第六十三条、第六十四条、第六十八条。
5.《行政机关公务员处分条例》第二十条、第二十三条、第二十五条。
6.《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</si>
  <si>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对通行高速公路的机动车采取拖移机动车的强制措施</t>
  </si>
  <si>
    <t>1. 《中华人民共和国道路交通安全法》第十九条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</si>
  <si>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交通警察利用职权非法占有公共财物，索取、收受贿赂，或者滥用职权、玩忽职守，构成犯罪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</si>
  <si>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《行政强制法》第六十一条、第六十二条、第六十三条、第六十四条、第六十八条。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</si>
  <si>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对内河交通事故中有关船舶、浮动设施所有人等对拒不加强管理或者在期限内达不到安全要求的强制</t>
  </si>
  <si>
    <t>1. 《中华人民共和国内河交通事故调查处理规定》（交通运输部令2012年第3号）第三十六条 根据内河交通事故发生的原因，海事管理机构可责令有关船舶、浮动设施的所有人、经营人或者管理人对其所属船舶、浮动设施加强安全管理。有关船舶、浮动设施的所有人、经营人或者管理人应当积极配合，认真落实。对拒不加强管理或者在期限内达不到安全要求的，海事管理机构有权采取责令其停航、停止作业等强制措施。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</si>
  <si>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</si>
  <si>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《中华人民共和国内河交通事故调查处理规定》第三十七条。
2. 《行政强制法》第六十一条、第六十二条、第六十三条、第六十四条、第六十八条。
3. 《行政机关公务员处分条例》第二十条、第二十三条、第二十五条。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</si>
  <si>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对通行高速公路的机动车、非机动车进行扣留的强制措施</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</si>
  <si>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十七条 国家实行机动车第三者责任强制保险制度，设立道路交通事故社会救助基金。具体办法由国务院规定。第四十八条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四十九条 机动车载人不得超过核定的人数，客运机动车不得违反规定载货。第五十条 禁止货运机动车载客。货运机动车需要附载作业人员的，应当设置保护作业人员的安全措施。第七十二条 公安机关交通管理部门接到交通事故报警后，应当立即派交通警察赶赴现场，先组织抢救受伤人员，并采取措施，尽快恢复交通。交通警察应当对交通事故现场进行勘验、检查，收集证据；因收集证据的需要，可以扣留事故车辆，但是应当妥善保管，以备核查。对当事人的生理、精神状况等专业性较强的检验，公安机关交通管理部门应当委托专门机构进行鉴定。鉴定结论应当由鉴定人签名。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</si>
  <si>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</si>
  <si>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</si>
  <si>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对拼装的机动车或者已达到报废标准的机动车上高速公路行驶的予以收缴，强制报废</t>
  </si>
  <si>
    <t>1. 《中华人民共和国道路交通安全法》第十四条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 《重庆市人民政府关于在全市交通领域实行综合行政执法试点工作的意见》（渝府发〔2005〕61号）。</t>
  </si>
  <si>
    <t>在高速公路两侧及隔离带上种植树木、其他植物或者设置广告牌、管线等，遮挡路灯、交通信号灯、交通标志，妨碍安全视距的强制排除妨碍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</si>
  <si>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《重庆市人民政府关于在全市交通领域实行综合行政执法试点工作的意见》（渝府发〔2005〕61号）。</t>
  </si>
  <si>
    <t>车辆超载运输的安排旅客改乘或者强制卸货</t>
  </si>
  <si>
    <t>1. 《中华人民共和国道路运输条例》第六十一条 道路运输管理机构的工作人员在实施道路运输监督检查过程中，发现车辆超载行为的，应当立即予以制止，并采取相应措施安排旅客改乘或者强制卸货。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</si>
  <si>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违反《中华人民共和国公务员法》、《监察法》、《行政机关公务员处分条例》等的追责情形。</t>
  </si>
  <si>
    <t>1. 《中华人民共和国道路运输条例》第七十七条。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</si>
  <si>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对收费公路终止收费后，收费公路经营管理者不及时拆除收费设施，责令限期拆除逾期不拆除的，强制拆除</t>
  </si>
  <si>
    <t>《中华人民共和国收费公路管理条例》第五十三条 违反本条例的规定，收费公路终止收费后，收费公路经营管理者不及时拆除收费设施的，由省、自治区、直辖市人民政府交通主管部门责令限期拆除；逾期不拆除的，强制拆除，拆除费用由原收费公路经营管理者承担。</t>
  </si>
  <si>
    <t>1.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2. 违反《行政机关公务员处分条例》的情形：（1）玩忽职守；（2）徇私舞弊；（3）滥用职权的。
3. 违反《中华人民共和国公务员法》《监察法》《事业单位工作人员处分暂行规定》等的追责情形。</t>
  </si>
  <si>
    <t>1. 《行政强制法》第六十一条、第六十二条、第六十三条、第六十四条、第六十八条。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</si>
  <si>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拒不接受现场检查、无证经营、在限期内拒不到指定机构接受调查处理的扣押机动车辆或者设备</t>
  </si>
  <si>
    <t>1. 《重庆市道路运输管理条例》第八十七条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逾期不到指定机构接受调查处理的，市、区县（自治县）道路运输管理机构可以依法作出处理决定。当事人在三个月内无正当理由不履行处理决定，也不申请行政复议或者提起行政诉讼的，可以依法拍卖扣押车辆或者设备。所得价款扣除拍卖费用、滞纳金和罚款后，余款退还当事人，不足部分予以追缴。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</si>
  <si>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</si>
  <si>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《重庆市道路运输管理条例》第八十八条。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</si>
  <si>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违反《重庆市道路运输管理条例》规定不能现场处理的，扣押客运标志牌、道路运输证、从业资格证、客运出租汽车驾驶员服务监督卡、租赁车辆备案证及教练车标志卡等证件</t>
  </si>
  <si>
    <t>1.《重庆市道路运输管理条例》 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
2. 《重庆市人民政府关于在全市交通领域实行综合行政执法试点工作的意见》（渝府发〔2005〕61号）。</t>
  </si>
  <si>
    <t>经批准进行超限运输的车辆未随车携带超限运输车辆通行证的扣留车辆</t>
  </si>
  <si>
    <t>1. 《公路安全保护条例》第三十八条第二款 经批准进行超限运输的车辆，应当随车携带超限运输车辆通行证，按照指定的时间、路线和速度行驶，并悬挂明显标志。第六十五条第二款 未随车携带超限运输车辆通行证的，由公路管理机构扣留车辆，责令车辆驾驶人提供超限运输车辆通行证或者相应的证明。
2. 《重庆市人民政府关于在全市交通领域实行综合行政执法试点工作的意见》（渝府发〔2005〕61号）。</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</si>
  <si>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</si>
  <si>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r>
      <rPr>
        <sz val="10"/>
        <color rgb="FF000000"/>
        <rFont val="方正书宋_GBK"/>
        <charset val="134"/>
      </rPr>
      <t>造成公路、公路附属设施损坏，逾期不接受处理，并且经公告</t>
    </r>
    <r>
      <rPr>
        <sz val="10"/>
        <color rgb="FF000000"/>
        <rFont val="Times New Roman"/>
        <charset val="134"/>
      </rPr>
      <t>3</t>
    </r>
    <r>
      <rPr>
        <sz val="10"/>
        <color rgb="FF000000"/>
        <rFont val="方正书宋_GBK"/>
        <charset val="134"/>
      </rPr>
      <t>个月仍不来接受处理的进行依法处理</t>
    </r>
  </si>
  <si>
    <t>1. 《公路安全保护条例》第七十二条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2. 《重庆市人民政府关于在全市交通领域实行综合行政执法试点工作的意见》（渝府发〔2005〕61号）。</t>
  </si>
  <si>
    <t>强制拆除在通航水域利用水上漂浮物设置的广告</t>
  </si>
  <si>
    <r>
      <rPr>
        <sz val="10"/>
        <color rgb="FF000000"/>
        <rFont val="Times New Roman"/>
        <charset val="134"/>
      </rPr>
      <t xml:space="preserve">1. </t>
    </r>
    <r>
      <rPr>
        <sz val="10"/>
        <color rgb="FF000000"/>
        <rFont val="宋体"/>
        <charset val="134"/>
      </rPr>
      <t>《重庆市户外广告管理条例》第十一条第一款</t>
    </r>
    <r>
      <rPr>
        <sz val="10"/>
        <color rgb="FF000000"/>
        <rFont val="Times New Roman"/>
        <charset val="134"/>
      </rPr>
      <t xml:space="preserve"> </t>
    </r>
    <r>
      <rPr>
        <sz val="10"/>
        <color rgb="FF000000"/>
        <rFont val="宋体"/>
        <charset val="134"/>
      </rPr>
      <t>设置户外广告禁止有下列情形：（十）在通航水域利用水上漂浮物设置广告。第三十条</t>
    </r>
    <r>
      <rPr>
        <sz val="10"/>
        <color rgb="FF000000"/>
        <rFont val="Times New Roman"/>
        <charset val="134"/>
      </rPr>
      <t xml:space="preserve"> </t>
    </r>
    <r>
      <rPr>
        <sz val="10"/>
        <color rgb="FF000000"/>
        <rFont val="宋体"/>
        <charset val="134"/>
      </rPr>
      <t>第六项</t>
    </r>
    <r>
      <rPr>
        <sz val="10"/>
        <color rgb="FF000000"/>
        <rFont val="Times New Roman"/>
        <charset val="134"/>
      </rPr>
      <t xml:space="preserve"> </t>
    </r>
    <r>
      <rPr>
        <sz val="10"/>
        <color rgb="FF000000"/>
        <rFont val="宋体"/>
        <charset val="134"/>
      </rPr>
      <t>有下列情形之一的，由市政主管部门或者有关行政主管部门依法予以处罚：（六）设置户外广告违反本条例第十一条规定的，责令限期整改或拆除，处一万以上五万以下罚款；逾期不改正或拆除的，依法强制拆除。</t>
    </r>
    <r>
      <rPr>
        <sz val="10"/>
        <color rgb="FF000000"/>
        <rFont val="Times New Roman"/>
        <charset val="134"/>
      </rPr>
      <t xml:space="preserve">
2. </t>
    </r>
    <r>
      <rPr>
        <sz val="10"/>
        <color rgb="FF000000"/>
        <rFont val="宋体"/>
        <charset val="134"/>
      </rPr>
      <t>《重庆市人民政府关于在全市交通领域实行综合行政执法试点工作的意见》（渝府发〔</t>
    </r>
    <r>
      <rPr>
        <sz val="10"/>
        <color rgb="FF000000"/>
        <rFont val="Times New Roman"/>
        <charset val="134"/>
      </rPr>
      <t>2005</t>
    </r>
    <r>
      <rPr>
        <sz val="10"/>
        <color rgb="FF000000"/>
        <rFont val="宋体"/>
        <charset val="134"/>
      </rPr>
      <t>〕</t>
    </r>
    <r>
      <rPr>
        <sz val="10"/>
        <color rgb="FF000000"/>
        <rFont val="Times New Roman"/>
        <charset val="134"/>
      </rPr>
      <t>61</t>
    </r>
    <r>
      <rPr>
        <sz val="10"/>
        <color rgb="FF000000"/>
        <rFont val="宋体"/>
        <charset val="134"/>
      </rPr>
      <t>号）。</t>
    </r>
  </si>
  <si>
    <t>1. 违反《重庆市户外广告管理条例》的情形：（1）违法行使行政职权，致使户外广告设施或者户外广告被拆除，并造成经济损失的；（2）行政机关工作人员滥用职权，徇私舞弊、贪污受贿和失职渎职的。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</si>
  <si>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《重庆市户外广告管理条例》第三十九条。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</si>
  <si>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游艇违反水上交通安全管理和防治船舶污染环境管理秩序未按照要求纠正或者情节严重的</t>
    </r>
    <r>
      <rPr>
        <sz val="10"/>
        <color rgb="FF000000"/>
        <rFont val="Times New Roman"/>
        <charset val="134"/>
      </rPr>
      <t>,</t>
    </r>
    <r>
      <rPr>
        <sz val="10"/>
        <color rgb="FF000000"/>
        <rFont val="方正书宋_GBK"/>
        <charset val="134"/>
      </rPr>
      <t>责令游艇临时停航、改航、驶向指定地点、强制拖离、禁止进出港</t>
    </r>
  </si>
  <si>
    <t>《游艇安全管理规定》（交通运输部令2008年第7号）第三十二条 海事管理机构发现游艇违反水上交通安全管理和防治船舶污染环境管理秩序的行为，应当责令游艇立即纠正；未按照要求纠正或者情节严重的，海事管理机构可以责令游艇临时停航、改航、驶向指定地点、强制拖离、禁止进出港。</t>
  </si>
  <si>
    <t>1. 违反《游艇安全管理规定》的情形：海事管理机构工作人员玩忽职守、徇私舞弊、滥用职权的。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</si>
  <si>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《游艇安全管理规定》第四十二条。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</si>
  <si>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对航运公司应当办理符合证明而未办理的，或者航运公司、船舶不再符合签发符合证明、安全管理证书条件，船舶不按照要求改正的责令停航、改航、停止作业、禁止进出港口</t>
  </si>
  <si>
    <t>《中华人民共和国航运公司安全与防污染管理规定》（交通部令〔2007〕第6号）第三十一条 航运公司所在地海事管理机构发现航运公司应当办理符合证明而未办理的，或者航运公司、船舶不再符合签发符合证明、安全管理证书条件的，应当责令航运公司、船舶立即改正。船舶不按照要求改正的，对船舶可以采取责令停航、改航、停止作业、禁止进出港口等行政强制措施。</t>
  </si>
  <si>
    <t>公路路产损失赔偿费征收</t>
  </si>
  <si>
    <t>1.《重庆市公路管理条例》第五十七条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
2.《重庆市财政局 重庆市交通委员会关于印发〈重庆市公路路产损失赔偿费征收使用管理暂行办法〉的通知》（渝财规〔2018〕12号）。</t>
  </si>
  <si>
    <t>1. 违反《重庆市公路管理条例》的情形：交通运输主管部门、公路管理机构以及其他相关部门的国家工作人员在公路管理工作中滥用职权、玩忽职守或者徇私舞弊的。
2. 违反《行政机关公务员处分条例》的情形：（1）玩忽职守；（2）徇私舞弊；（3）滥用职权的。
3. 违反《中华人民共和国公务员法》《监察法》《事业单位工作人员处分暂行规定》等的追责情形。</t>
  </si>
  <si>
    <t>1.《重庆市公路管理条例》第七十条。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</si>
  <si>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对水路运输市场的监督检查</t>
  </si>
  <si>
    <t>《国内水路运输管理规定》（交通运输部令2020年第4号）第四十一条 交通运输部和水路运输管理部门依照有关法律、法规和本规定对水路运输市场实施监督检查。</t>
  </si>
  <si>
    <t>1. 违反《行政机关公务员处分条例》的情形：（1）玩忽职守；（2）徇私舞弊；（3）滥用职权的。
2. 违反《中华人民共和国公务员法》《监察法》《事业单位工作人员处分暂行规定》等的追责情形。</t>
  </si>
  <si>
    <t>1.《行政机关公务员处分条例》第二十条、第二十三条、第二十五条。
2.《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</si>
  <si>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交通运输部门职责范围内对安全生产、质量的检查</t>
  </si>
  <si>
    <t>1.《中华人民共和国安全生产法》第九条第二款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第四十四条 国务院建设行政主管部门和国务院铁路、交通、水利等有关部门应当加强对有关建设工程质量的法律、法规和强制性标准执行情况的监督检查。</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</si>
  <si>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的。
2. 违反《建设工程质量管理条例》的情形：玩忽职守、滥用职权、徇私舞弊。
3.违反《行政机关公务员处分条例》的情形：（1）玩忽职守；（2）徇私舞弊；（3）滥用职权的。
4. 违反《中华人民共和国公务员法》《监察法》《事业单位工作人员处分暂行规定》等的追责情形。</t>
  </si>
  <si>
    <t>1. 《中华人民共和国安全生产法》第八十七条、第八十八条。
2. 《建设工程质量管理条例》第七十六条。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</si>
  <si>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内河交通安全检查</t>
  </si>
  <si>
    <t>1. 《中华人民共和国内河交通安全管理条例》第六十条 对内河交通密集区域、多发事故水域以及货物装卸、乘客上下比较集中的港口，对客渡船、滚装客船、高速客轮、旅游船和载运危险货物的船舶，海事管理机构必须加强安全巡查。第六十二条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2. 《中华人民共和国水上水下活动通航安全管理规定》（中华人民共和国交通运输部令2019年第2号）第二十四条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
3. 《中华人民共和国船舶安全监督规则》（交通运输部令2017年第14号）第四条 交通运输部主管全国船舶安全监督工作。国家海事管理机构统一负责全国船舶安全监督工作。各级海事管理机构按照职责和授权开展船舶安全监督工作。</t>
  </si>
  <si>
    <t>1. 违反《中华人民共和国内河交通安全管理条例》的情形：（1）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2）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违反《行政机关公务员处分条例》的情形：（1）玩忽职守；（2）徇私舞弊；（3）滥用职权的。
3. 违反《中华人民共和国公务员法》《监察法》《事业单位工作人员处分暂行规定》等的追责情形。</t>
  </si>
  <si>
    <t>1. 《中华人民共和国内河交通安全管理条例》第八十六条、第八十八条。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</si>
  <si>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督促本行政区域内的船舶所有人、经营人和船员遵守内河交通安全法律法规</t>
  </si>
  <si>
    <t>《中华人民共和国内河交通安全管理条例》第五条第二款第四项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</si>
  <si>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违反《行政机关公务员处分条例》的情形：（1）玩忽职守；（2）徇私舞弊；（3）滥用职权的。
3. 违反《中华人民共和国公务员法》《监察法》《事业单位工作人员处分暂行规定》等的追责情形。</t>
  </si>
  <si>
    <t>1. 《中华人民共和国内河交通安全管理条例》第八十五条、第八十六条、第八十七条、第八十八条。
2. 《行政机关公务员处分条例》第二十条、第二十三条、第二十五条。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</si>
  <si>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定期对签单发航制度的实施情况进行检查</t>
  </si>
  <si>
    <t>《内河渡口渡船安全管理规定》第三十六条第三款 乡镇人民政府应当定期对签单发航制度的实施情况进行检查。</t>
  </si>
  <si>
    <t>1. 违反《内河渡口渡船安全管理规定》的情形：主管机关工作人员滥用职权、玩忽职守导致严重失职的。
2.  违反《行政机关公务员处分条例》的情形：（1）玩忽职守；（2）徇私舞弊；（3）滥用职权的。
3. 违反《中华人民共和国公务员法》《监察法》《事业单位工作人员处分暂行规定》等的追责情形。</t>
  </si>
  <si>
    <t>1. 《内河渡口渡船安全管理规定》第四十九条。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</si>
  <si>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对水上交通安全进行安全隐患检查及安全隐患督查整改</t>
  </si>
  <si>
    <t>《重庆市水上交通安全管理条例》第四条第二款第（五）项 乡（镇）人民政府、街道办事处对本行政区域内的水上交通安全管理履行下列职责:（五）组织安全宣传、安全检查和安全隐患督察整改，以及安全管理人员的考评。</t>
  </si>
  <si>
    <t>1. 违反《重庆市水上交通安全管理条例》的情形：在水上交通安全管理活动中滥用职权、玩忽职守、徇私舞弊的。
2. 违反《中华人民共和国公务员法》、《监察法》、《行政机关公务员处分条例》等的追责情形。</t>
  </si>
  <si>
    <t>1. 《重庆市水上交通安全管理条例》第四十七条。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</si>
  <si>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公路监督检查、巡查</t>
  </si>
  <si>
    <t>1. 《中华人民共和国公路法》第六十九条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2. 《重庆市公路管理条例》第五十六条 公路管理机构应当加强日常监督管理，依法检查和制止各种侵占、损坏、污染公路、公路用地、公路附属设施及其他违反公路法律、法规的行为，保障公路完好、安全和畅通。高速公路经营企业应当保证高速公路上的照明、通风、消防等安全设施处于完好状态和正常使用。公路监督检查人员依法进行监督检查时，公路服务区经营者应当为监督检查提供必要的协助。
3. 《公路安全保护条例》第四十七条 公路管理机构、公路经营企业应当按照国务院交通运输主管部门的规定对公路进行巡查，并制作巡查记录;发现公路坍塌、坑槽、隆起等损毁的，应当及时设置警示标志，并采取措施修复。</t>
  </si>
  <si>
    <t>1. 违反《中华人民共和国公路法》的情形：玩忽职守、徇私舞弊、滥用职权，构成犯罪的，依法追究刑事责任；尚不构成犯罪的，依法给予行政处分。
2. 违反《公路安全保护条例》的情形：（1）违反规定拦截、检查正常行驶的车辆的；（2）未及时采取措施处理公路坍塌、坑槽、隆起等损毁的；（3）有其他玩忽职守、徇私舞弊、滥用职权行为的。
3.违反《行政机关公务员处分条例》的情形：（1）玩忽职守；（2）徇私舞弊；（3）滥用职权的。
4.违反《中华人民共和国公务员法》《监察法》《事业单位工作人员处分暂行规定》等的追责情形。</t>
  </si>
  <si>
    <t>1. 《中华人民共和国公路法》第八十六条。
2. 《公路安全保护条例》第七十三条。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</si>
  <si>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在道路运输和道路运输相关业务经营场所、客货集散地、公路路口、交通检查站，对道路运输和道路运输相关业务经营者、驾驶员的运输经营行为等情况进行监督检查</t>
  </si>
  <si>
    <t>1. 《中华人民共和国道路运输条例》第五十九条 道路运输管理机构的工作人员实施监督检查时，应当有2名以上人员参加，并向当事人出示执法证件。六十一条 道路运输管理机构的工作人员在实施道路运输监督检查过程中，发现车辆超载行为的，应当立即予以制止，并采取相应措施安排旅客改乘或者强制卸货。
2. 《重庆市道路运输管理条例》第六十八条 道路运输管理机构应当严格按照职责权限和程序，对道路运输经营和道路运输相关业务经营者、驾驶员的运输经营行为、运输车辆技术状况等情况进行监督检查;应当重点在市人民政府批准的交通检查站、道路运输经营和道路运输相关业务经营场所、客货集散地进行监督检查。</t>
  </si>
  <si>
    <t>1. 违反《中华人民共和国道路运输条例》的情形：（1）参与或者变相参与道路运输经营以及道路运输相关业务的；（2）发现违法行为不及时查处的；（3）违反规定拦截、检查正常行驶的道路运输车辆的；（4）索取、收受他人财物，或者谋取其他利益的；（5）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违反《行政机关公务员处分条例》的情形：（1）玩忽职守；（2）徇私舞弊；（3）滥用职权的。
4. 违反《中华人民共和国公务员法》《监察法》《事业单位工作人员处分暂行规定》等的追责情形。</t>
  </si>
  <si>
    <t>1. 《中华人民共和国道路运输条例》第七十七条。
2. 《重庆市道路运输管理条例》第八十八条。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</si>
  <si>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港口安全及经营检查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</si>
  <si>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</si>
  <si>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违反《行政机关公务员处分条例》的情形：（1）玩忽职守；（2）徇私舞弊；（3）滥用职权的。
3. 违反《中华人民共和国公务员法》《监察法》《事业单位工作人员处分暂行规定》等的追责情形。</t>
  </si>
  <si>
    <t>1. 《中华人民共和国港口法》第五十七条。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</si>
  <si>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航道通航安全检查</t>
  </si>
  <si>
    <t>《中华人民共和国航道法》第十七条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t>
  </si>
  <si>
    <t>1. 违反《中华人民共和国航道法》的情形：（1）交通运输主管部门以及其他有关部门不依法履行本法规定的职责的,对直接负责的主管人员和其他直接责任人员依法给予处分；（2）负责航道管理的机构不依法履行本法规定的职责的,由其上级主管部门责令改正,对直接负责的主管人员和其他直接责任人员依法给予处分。 （3）违反本法规定,构成违反治安管理行为的,依法给予治安管理处罚;构成犯罪的,依法追究刑事责任。
2. 违反《行政机关公务员处分条例》的情形：（1）玩忽职守；（2）徇私舞弊；（3）滥用职权的。
3. 违反《中华人民共和国公务员法》《监察法》《事业单位工作人员处分暂行规定》等的追责情形。</t>
  </si>
  <si>
    <t>1. 《中华人民共和国航道法》第四十五条、第四十六条。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</si>
  <si>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对水运建设市场的监督检查</t>
  </si>
  <si>
    <t xml:space="preserve">《水运建设市场监督管理办法》第四条 交通运输部主管全国水运建设市场的监督管理工作。 县级以上地方人民政府交通运输主管部门按照省、自治区、直辖市人民政府规定的职责负责本行政区域内水运建设市场的监督管理工作。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交通运输部应当对水运建设市场从业行为进行监督检查，加强对直接管理的部属单位建设项目的监督检查，对省级交通运输主管部门履行水运建设管理职能情况进行监督检查。监督检查主要采取随机抽查方式。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t>
  </si>
  <si>
    <t>1.违反《行政机关公务员处分条例》的情形：（1）玩忽职守；（2）徇私舞弊；（3）滥用职权的。
2.违反《中华人民共和国公务员法》《监察法》《事业单位工作人员处分暂行规定》等的追责情形。</t>
  </si>
  <si>
    <t>危险货物港口经营人的资质进行年度核验</t>
  </si>
  <si>
    <t>《港口危险货物安全管理规定》（交通运输部令2019年第34号）第二十四条 《港口经营许可证》的有效期为3年，《港口危险货物作业附证》有效期不得超过《港口经营许可证》的有效期。第二十五条第一款 危险货物港口经营人应当在《港口经营许可证》或者《港口危险货物作业附证》有效期届满之日30日以前，向发证机关申请办理延续手续。第六十条　所在地港口行政管理部门应当采取随机抽查、年度核查等方式对危险货物港口经营人的经营资质进行监督检查，发现其不再具备安全生产条件的，应当依法撤销其经营许可。</t>
  </si>
  <si>
    <t>1.《行政机关公务员处分条例》第二十条、第二十三条、第二十五条。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</si>
  <si>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道路运输车辆燃料消耗量检测认定</t>
  </si>
  <si>
    <t>《道路运输车辆燃料消耗量检测和监督管理办法》（交通运输部令2009年第11号）第三条 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 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t>
  </si>
  <si>
    <t>营运客车类型等级评定</t>
  </si>
  <si>
    <t>《道路运输车辆技术管理规定》（交通运输部令2019年第19号）第二十四条 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</si>
  <si>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公路工程综合类乙、丙级及水运工程材料类乙、丙级、水运工程结构类乙级试验检测机构的等级评定</t>
  </si>
  <si>
    <t>1.《建设工程质量管理条例》第三十一条 施工人员对涉及结构安全的试块、试件以及有关材料，应当在建设单位或者工程监理单位监督下现场取样，并送具有相应资质等级的质量检测单位进行检测。
2.《公路水运工程试验检测管理办法》（交通运输部令2019年第38号）第七条第二款 省级交通质监机构负责公路工程综合类乙、丙级和水运工程材料类乙、丙级、水运工程结构类乙级的等级评定工作。</t>
  </si>
  <si>
    <t>高速客船操作安全证书核发</t>
  </si>
  <si>
    <t>《中华人民共和国高速客船安全管理规则》（交通运输部令2017年第17号）第九条 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</si>
  <si>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船员培训合格证书签发</t>
  </si>
  <si>
    <t>《中华人民共和国海船船员培训合格证书签发管理办法》（海船员〔2019〕308号）第三条 在中国籍海船上任职的船员应当持有符合《中华人民共和国船员条例》要求的有效培训合格证。第四条　中华人民共和国海事局负责培训合格证签发的统一管理工作。各级海事管理机构依照各自职责具体负责培训合格证签发的管理工作。</t>
  </si>
  <si>
    <t>海船船员内河航线行驶资格证明签发</t>
  </si>
  <si>
    <t>1.《中华人民共和国内河交通安全管理条例》第九条 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船员应当遵守职业道德，提高业务素质，严格依法履行职责。
2.《中华人民共和国海船船员适任考试和发证规则》（交通运输部令2017年第8号）第六十一条第一款 海船在内河行驶,其船长、驾驶员应当按照国家海事管理机构规定取得相应航线的《海船船员内河航线行驶资格证明》证书,但申请引航的除外。</t>
  </si>
  <si>
    <t>游艇操作人员适任证书发放</t>
  </si>
  <si>
    <t>1.《中华人民共和国海上交通安全法》第七条 船长、轮机长、驾驶员、轮机员、无线电报务员话务员以及水上飞机、潜水器的相应人员，必须持有合格的职务证书。其他船员必须经过相应的专业技术训练。
2.《中华人民共和国船员条例》第五条　船员应当依照本条例的规定取得相应的船员适任证书。申请船员适任证书，应当具备下列条件：（一）年满18周岁（在船实习、见习人员年满16周岁）且初次申请不超过60周岁；（二）符合船员任职岗位健康要求；（三）经过船员基本安全培训。参加航行和轮机值班的船员还应当经过相应的船员适任培训、特殊培训，具备相应的船员任职资历，并且任职表现和安全记录良好。国际航行船舶的船员申请适任证书的，还应当通过船员专业外语考试。</t>
  </si>
  <si>
    <t>船舶建造重要日期确认</t>
  </si>
  <si>
    <t>1.《中华人民共和国船舶登记办法》第十七条 船舶登记机关应当建立船舶登记簿，载明下列事项(一)船舶名称、呼号、识别号和主要技术数据;(二)船舶建造商名称、建造日期和建造地点;(三)船籍港和船舶登记号码;(四)船舶的曾用名、原船籍港以及原船舶登记的注销或者中止日期;(五)船舶所有人的名称、地址及其法定代表人的姓名;(六)船舶所有权的取得方式和取得日期;(七)船舶所有权登记日期;(八)船舶为数人共有的，应当载明船舶共有人的共有情况;(九)船舶光船租赁的，应当载明光船承租人名称、地址及其法定代表人姓名;(十)船舶已设定抵押的，应当载明船舶抵押权的设定情况;(十一)船舶登记机关依法协助司法机关执行的事项。
2.《船舶建造重要日期记录管理规定》（海船检〔2010〕475号）第六条 船舶建造重要日期的确认，由建造（改建）地直属海事管理机构的执法人员会同执行船舶检验任务的验船师与船舶所有人或定造人、船厂法定代表授权人在船舶实际建造（改建）地于相应日期四方共同现场实施，并实名签署相应阶段格式的《船舶建造重要日期确认书》。</t>
  </si>
  <si>
    <t>海事声明签注</t>
  </si>
  <si>
    <t>《船舶海事声明签注服务管理规定》（海安全〔2016〕81号）第三条 中华人民共和国海事局是海事声明签注的主管机关。各级海事管理机构具体负责本辖区内海事声明的签注工作。第六条　海事管理机构受理海事声明签注申请应满足以下要求：（一）船舶应在事发后抵达第一港24小时内向当地海事管理机构递交海事声明；船舶抵港前已发生或可能引起货舱货物受到损害的，应在开舱前向海事管理机构递交海事声明材料。（二）海事声明签注申请人（以下统称“申请人”）应为船长，但可由其他相关人员代为提交。在提交申请时，提交人应出示证明其身份的身份证件（海员证等国家规定的证件，下同）原件校验。（三）海事声明文书可一式多份。（四）船舶递交海事声明时，应当随文附送一份证明材料的复印件，包括船长证书、船舶国籍（或登记）证书、船员名单、天气报告（如相关）及其他相关材料，以证明申报的内容。（五）申请人必须在海事声明上签字和加盖船章，并应有不少于两名见证人的签字及其身份证件的复印件。（六）海事声明应当使用中文或中英文对照。如船长死亡或关键材料损毁造成无法按上述规定送交材料的，申请人应当注明相关情况。</t>
  </si>
  <si>
    <t>高速公路交通事故责任认定</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</si>
  <si>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2. 《中华人民共和国道路交通安全法实施条例》第九十一条 公安机关交通管理部门应当根据交通事故当事人的行为对发生交通事故所起的作用以及过错的严重程度，确定当事人的责任。
3. 《道路交通事故处理程序规定》（公安部令第146号）第六十条 公安机关交通管理部门应当根据当事人的行为对发生道路交通事故所起的作用以及过错的严重程度，确定当事人的责任:（一）因一方当事人的过错导致道路交通事故的，承担全部责任；（二）因两方或者两方以上当事人的过错发生道路交通事故的，根据其行为对事故发生的作用以及过错的严重程度，分别承担主要责任、同等责任和次要责任；（三）各方均无导致道路交通事故的过错，属于交通意外事故的，各方均无责任。一方当事人故意造成道路交通事故的，他方无责任。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
4.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t>
  </si>
  <si>
    <t>1. 违反《中华人民共和国道路交通安全法》的情形：（1）徇私舞弊，不公正处理交通事故的；（2）不履行法定职责的；（3）利用职权非法占有公共财物，索取、收受贿赂，或者滥用职权、玩忽职守，构成犯罪的。
2. 违反《道路交通事故处理程序规定》的情形：不依法严格公正处理道路交通事故、利用职务上的便利收受他人财物或者谋取其他利益、徇私舞弊、滥用职权、玩忽职守以及其他违纪违法行为。
3. 违反《行政机关公务员处分条例》的情形：（1）玩忽职守；（2）徇私舞弊；（3）滥用职权的。
4. 违反《中华人民共和国公务员法》《监察法》《事业单位工作人员处分暂行规定》等的追责情形。</t>
  </si>
  <si>
    <r>
      <rPr>
        <sz val="10"/>
        <color rgb="FF000000"/>
        <rFont val="Times New Roman"/>
        <charset val="134"/>
      </rPr>
      <t>20</t>
    </r>
    <r>
      <rPr>
        <sz val="10"/>
        <color rgb="FF000000"/>
        <rFont val="方正书宋_GBK"/>
        <charset val="134"/>
      </rPr>
      <t>总吨以上的船舶抵押权登记确认</t>
    </r>
  </si>
  <si>
    <t>1. 《中华人民共和国船舶登记条例》第二十条 对20总吨以上的船舶设定抵押权时，抵押权人和抵押人应当持下列文件到船籍港船舶登记机关申请办理船舶抵押权登记：（一）双方签字的书面申请书；（二）船舶所有权登记证书或者船舶建造合同；（三）船舶抵押合同。该船舶设定有其他抵押权的，还应当提供有关证明文件。船舶共有人就共有船舶设定抵押权时，还应当提供2/3以上份额或者约定份额的共有人的同意证明文件。
2. 《中华人民共和国船舶登记办法》（交通运输部令2016年第85号）第四十七条 20总吨以上船舶的抵押权登记，由船舶抵押人和抵押权人共同向船籍港船舶登记机关申请。第四十八条 申请办理船舶抵押权登记，应当提交以下材料：（一）船舶抵押合同及其主合同；（二）船舶所有权登记证书或者船舶建造合同；（三）共有船舶的，全体共同共有人或者三分之二以上份额或约定份额的按份共有人同意船舶抵押的证明文件；（四）已办理光船租赁登记的船舶，承租人同意船舶抵押的证明文件。申请办理建造中船舶抵押权登记，除提交上述第一至三项材料外，还应当提交抵押人出具的船舶未在其它登记机关办理过抵押权登记并且不存在法律、法规禁止船舶设置抵押权的声明。</t>
  </si>
  <si>
    <t>1. 违反《中华人民共和国船舶登记条例》的情形：船舶登记机关的工作人员滥用职权、徇私舞弊、玩忽职守、严重失职的。
2. 违反《行政机关公务员处分条例》的情形：（1）玩忽职守；（2）徇私舞弊；（3）滥用职权的。
3. 违反《中华人民共和国公务员法》《监察法》《事业单位工作人员处分暂行规定》等的追责情形。</t>
  </si>
  <si>
    <t>1. 《中华人民共和国船舶登记条例》第五十四条。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</si>
  <si>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海事事故调查结论认定和复核</t>
  </si>
  <si>
    <t>1. 《中华人民共和国内河交通安全管理条例》第五十条 船舶、浮动设施发生交通事故，其所有人或者经营人必须立即向交通事故发生地海事管理机构报告，并做好现场保护工作。第五十一条 海事管理机构接到内河交通事故报告后，必须立即派员前往现场，进行调查和取证。海事管理机构进行内河交通事故调查和取证，应当全面、客观、公正。第五十二条 接受海事管理机构调查、取证的有关人员，应当如实提供有关情况和证据，不得谎报或者隐匿、毁灭证据。第五十三条 海事管理机构应当在内河交通事故调查、取证结束后30日内，依据调查事实和证据作出调查结论，并书面告知内河交通事故当事人。
2. 《重庆市水上交通安全管理条例》第三十二条 海事管理机构对水上交通安全事故进行调查和取证时，有关单位和人员应当接受和配合，如实陈述事故的有关情况和提供有关证据，不得谎报或者隐匿、毁灭证据。发生水上交通安全事故的船舶、浮动设施在事故调查期间，未提供担保或者未经海事管理机构同意，不得离开海事管理机构指定地点。第三十四条 海事管理机构应当在事故调查、取证结束后三十日内，依法作出事故调查结论，作为处理水上交通事故的依据。事故调查结论应当载明事故的基本事实、事故原因和事故当事人的责任认定等内容，并书面告知当事人。第三十五条 当事人对区县（自治县）海事管理机构作出的事故调查结论不服的，可以在收到书面事故调查结论次日起十五日内向市海事管理机构申请复核。市海事管理机构应当在收到复核申请书之日起三十日内完成复核并作出决定。</t>
  </si>
  <si>
    <t>1. 违反《重庆市水上交通安全管理条例》的情形：在水上交通安全管理活动中滥用职权、玩忽职守、徇私舞弊的。
2. 违反《行政机关公务员处分条例》的情形：（1）玩忽职守；（2）徇私舞弊；（3）滥用职权的。
3. 违反《中华人民共和国公务员法》《监察法》《事业单位工作人员处分暂行规定》等的追责情形。</t>
  </si>
  <si>
    <t>船舶识别号授予</t>
  </si>
  <si>
    <t>1. 《中华人民共和国船舶识别号管理规定》（交通运输部令2010年第4号）第二条 依照或者拟依照《中华人民共和国船舶登记条例》在中国登记的船舶，应当按照本规定取得船舶识别号。第七条 受理船舶识别号申请的海事管理机构应当对材料进行审查，并在3个工作日内填写审查意见报中国海事局。中国海事局结合审查意见对申请进行复审，对符合规定的在2个工作日内授予船舶识别号，并发放船舶标识电子标签。船舶标识电子标签应当随船携带，并粘贴在船舶驾驶台或者其他显著位置。
2. 《中国海事局关于实施〈中华人民共和国船舶识别号管理规定〉有关事项的通知》 二、关于申请时间（一）2011年1月1日前已经依照《船舶登记条例》在中国登记的船舶，由中国海事局在对船舶现有登记、检验数据进行清理核对的基础上，统一授予船舶识别号，船舶所有人或光船承租人无需另行提出申请。各级海事管理机构、船舶检验机构、船舶所有人和光船承租人等可以通过中国海事局网站（http://www.msa.gov.cn）查询授予的船舶识别号，并打印相关凭证。2011年7月1日后在中国海事局网站上无法查询到船舶识别号的船舶，应当在申请办理船舶登记或船舶检验手续前（有推进动力装置的船舶不晚于2012年6月30日，无推进动力装置的船舶不晚于2013年6月30日，以较早的日期为准）向船籍港船舶登记机关申请船舶识别号。</t>
  </si>
  <si>
    <t>乡镇自用船登记</t>
  </si>
  <si>
    <t>《重庆市水上交通安全管理条例》第八条第三款 乡镇自用船舶，应当向船舶所有人住所地或者经常居住地乡镇人民政府申请登记。</t>
  </si>
  <si>
    <t>1. 《重庆市水上交通安全管理条例》第四十七条。
2. 《行政机关公务员处分条例》第二十条、第二十三条、第二十五条。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</si>
  <si>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公路桥梁跨越的河道上下游</t>
    </r>
    <r>
      <rPr>
        <sz val="10"/>
        <color rgb="FF000000"/>
        <rFont val="Times New Roman"/>
        <charset val="134"/>
      </rPr>
      <t>500M</t>
    </r>
    <r>
      <rPr>
        <sz val="10"/>
        <color rgb="FF000000"/>
        <rFont val="方正书宋_GBK"/>
        <charset val="134"/>
      </rPr>
      <t>范围内疏浚作业安全确认</t>
    </r>
  </si>
  <si>
    <t>《公路安全保护条例》第二十一条 在公路桥梁跨越的河道上下游各500米范围内依法进行疏浚作业的，应当符合公路桥梁安全要求，经公路管理机构确认安全方可作业。</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</si>
  <si>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2.违反《行政机关公务员处分条例》的情形：（1）玩忽职守；（2）徇私舞弊；（3）滥用职权的。
3.违反《中华人民共和国公务员法》《监察法》《事业单位工作人员处分暂行规定》等的追责情形。</t>
  </si>
  <si>
    <t>1. 《公路安全保护条例》第七十三条。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</si>
  <si>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城市轨道交通运营安全评估</t>
  </si>
  <si>
    <t>《城市轨道交通运营管理规定》（交通运输部令2018年第8号）第十条 城市轨道交通工程项目验收合格后，由城市轨道交通运营主管部门组织初期运营前安全评估。通过初期运营前安全评估的，方可依法办理初期运营手续。初期运营期间，运营单位应当按照设计标准和技术规范，对土建工程、设施设备、系统集成的运行状况和质量进行监控，发现存在问题或者安全隐患的，应当要求相关责任单位按照有关规定或者合同约定及时处理。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第十七条 城市轨道交通运营主管部门应当对运营单位运营安全管理工作进行监督检查，定期委托第三方机构组织专家开展运营期间安全评估工作。初期运营前、正式运营前以及运营期间的安全评估工作管理办法由交通运输部另行制定。</t>
  </si>
  <si>
    <t>1. 违反《城市轨道交通运营管理规定》的情形：城市轨道交通运营主管部门不履行本规定职责造成严重后果的，或者有其他滥用职权、玩忽职守、徇私舞弊行为的。
2. 违反《行政机关公务员处分条例》的情形：（1）玩忽职守；（2）徇私舞弊；（3）滥用职权的。
3.违反《中华人民共和国公务员法》《监察法》《事业单位工作人员处分暂行规定》等的追责情形。</t>
  </si>
  <si>
    <t>1. 《城市轨道交通运营管理规定》第五十四条。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</si>
  <si>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公路施工作业验收</t>
  </si>
  <si>
    <t>1. 《中华人民共和国道路交通安全法》第三十二条第二款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 《公路安全保护条例》第二十九条第二款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</si>
  <si>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收费公路的鉴定和验收</t>
  </si>
  <si>
    <t>《收费公路管理条例》 第三十八 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t>
  </si>
  <si>
    <t>出具公路工程参建单位工作综合评价等级证书</t>
  </si>
  <si>
    <t>《公路工程竣（交）工验收办法》第24条 规定“通过竣工验收的工程，由质量监督机构依据竣工验收结论，按照交通部规定的格式对各参建单位签发工作综合评价等级证书。</t>
  </si>
  <si>
    <t>客运站站级核定</t>
  </si>
  <si>
    <t>1. 《道路旅客运输及客运站管理规定》第十一条 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 《汽车客运站级别划分和建设要求》(JT/T200-2004)第八条 一、二级车站由省、自治区、直辖市行业主管部门按本标准组织验收；其他级别的车站由所在地行业主管部门按本标准组织验收。</t>
  </si>
  <si>
    <t>船舶最低安全配员证书签发</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</si>
  <si>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
2. 《中华人民共和国船舶最低安全配员规则》第十一条 中国籍船舶应当按照本规则的规定，持有海事管理机构颁发的《船舶最低安全配员证书》。在中华人民共和国内水、领海及管辖海域的外国籍船舶，应当按照中华人民共和国缔结或者参加的有关国际条约的规定，持有其船旗国政府主管机关签发的《船舶最低安全配员证书》或者等效文件。第十二条 船舶所有人应当在申请船舶国籍登记时，按照本规则的规定，对其船舶的最低安全配员如何适用本规则附录相应标准予以陈述，并可以包括对减免配员的特殊说明。海事管理机构应当在依法对船舶国籍登记进行审核时，核定船舶的最低安全配员，并在核发船舶国籍证书时，向当事船舶配发《船舶最低安全配员证书》。第十三条 在境外建造或者购买并交接的船舶，船舶所有人应持船舶买卖合同或者建造合同及交接文件、船舶技术和其它相关资料的副本（复印件）到所辖的海事管理机构办理《船舶最低安全配员证书》。
3. 《中华人民共和国高速客船安全管理规则》第十三条 高速客船应向办理船舶登记手续的海事管理机构申领最低安全配员证书。高速客船的最低配员标准应满足本规则附录的要求。
4. 《关于执行〈船舶最低安全配员规则〉有关问题的通知》。
5. 《中国海事局关于修改船舶最低安全配员表的通知》。</t>
  </si>
  <si>
    <t>船舶进出港口报告</t>
  </si>
  <si>
    <t>1. 《中华人民共和国港口法》第三十四条第一款 船舶进出港口，应当依照有关水上交通安全的法律、行政法规的规定向海事管理机构报告。海事管理机构接到报告后，应当及时通报港口行政管理部门。
2. 《中华人民共和国内河交通安全管理条例》第十八条 船舶进出内河港口，应当向海事管理机构报告船舶的航次计划、适航状态、船员配备和载货载客等情况。
3. 《中华人民共和国船舶安全监督规则》第十条 中国籍船舶在我国管辖水域内航行应当按照规定实施船舶进出港报告。 第十一条 船舶应当在预计离港或者抵港4小时前向将要离泊或者抵达港口的海事管理机构报告进出港信息。航程不足4小时的，在驶离上一港口时报告。船舶在固定航线航行且单次航程不超过2小时的，可以每天至少报告一次进出港信息。船舶应当对报告的完整性和真实性负责。 第十二条 船舶报告的进出港信息应当包括航次动态、在船人员信息、客货载运信息、拟抵离时间和地点等。第十三条 船舶可以通过互联网、传真、短信等方式报告船舶进出港信息，并在船舶航海或者航行日志内作相应的记载。
4. 《中华人民共和国高速客船安全管理规则》第二十六条 高速客船应当按规定办理进出港口手续。国内航行的高速客船应当按规定办理进出港报告手续。国际航行的高速客船可申请不超过7天的定期进出口岸许可证。</t>
  </si>
  <si>
    <t>出租汽车驾驶员从业资格注册</t>
  </si>
  <si>
    <t>《出租汽车驾驶员从业资格管理规定》第十六条 取得从业资格证的出租汽车驾驶员，应当经出租汽车行政主管部门从业资格注册后，方可从事出租汽车客运服务。出租汽车驾驶员从业资格注册有效期为3年。</t>
  </si>
  <si>
    <t>确认特定时段开行包车或者加班车资质</t>
  </si>
  <si>
    <t>《道路旅客运输及客运站管理规定》第五十八条 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</si>
  <si>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船舶登记（含所有权、变更、抵押权、注销、光船租赁、废钢船）</t>
  </si>
  <si>
    <t>1. 《中华人民共和国船舶登记条例》第五条 船舶所有权的取得、转让和消灭，应当向船舶登记机关登记；未经登记的，不得对抗第三人。船舶由二个以上的法人或者个人共有的，应当向船舶登记机关登记；未经登记的，不得对抗第三人。第六条 船舶抵押权、光船租赁权的设定、转移和消灭，应当向船舶登记机关登记；未经登记的，不得对抗第三人。第八条 中华人民共和国港务监督机构是船舶登记主管机关。各港的港务监督机构是具体实施船舶登记的机关（以下简称船舶登记机关），其管辖范围由中华人民共和国港务监督机构确定。 第三十五条 船舶登记项目发生变更时，船舶所有人应当持船舶登记的有关证明文件和变更证明文件，到船籍港船舶登记机关办理变更登记。第三十九条 船舶所有权发生转移时，原船舶所有人应当持船舶所有权登记证书、船舶国籍证书和其他有关证明文件到船籍港船舶登记机关办理注销登记。
2. 《中华人民共和国交通部拆解船舶监督管理规则》（(89)交安监字723号）第七条 拟拆解的外国籍废钢船在交接前，新的船舶所有人应及时向主管机关申请办理船舶登记手续，确认船舶所有权，取得《废钢船登记证书》后，方可悬挂中华人民共和国国旗。</t>
  </si>
  <si>
    <t>船舶名称核准</t>
  </si>
  <si>
    <t>1. 《中华人民共和国船舶登记条例》第八条 中华人民共和国港务监督机构是船舶登记主管机关。各港的港务监督机构是具体实施船舶登记的机关（以下简称船舶登记机关），其管辖范围由中华人民共和国港务监督机构确定。第十条 一艘船舶只准使用一个名称。船名由船籍港船舶登记机关核定。船名不得与登记在先的船舶重名或者同音。
2. 《船舶名称管理办法》（海船舶﹝2010﹞619号）第三条 一艘船舶只准使用一个名称。船舶名称不得与核定在先的船舶重名或者同音。船舶名称经船舶登记机关核定后方可使用。</t>
  </si>
  <si>
    <t>公路水运工程施工企业主要负责人和安全生产管理人员安全生产考核合格证书考核发证</t>
  </si>
  <si>
    <t>1. 《中华人民共和国安全生产法》第二十四条第二款 危险物品的生产、经营、储存单位以及矿山、金属冶炼、建筑施工、道路运输单位的主要负责人和安全生产管理人员，应当由主管的负有安全生产监督管理职责的部门对其安全生产知识和管理能力考核合格，考核不得收费。
2. 《建设工程安全生产管理条例》第三十六条 施工单位的主要负责人、项目负责人、专职安全生产管理人员应当经建设行政主管部门或者其他有关部门考核合格后方可任职。
3. 《公路水运工程安全生产监督管理办法》第十四条 施工单位的主要负责人和安全生产管理人员应当经交通运输主管部门对其安全生产知识和管理能力考核合格。
4. 《公路水运工程施工企业主要负责人和安全生产管理人员考核管理办法》（交安监发〔2016〕65号）第四条 省级交通运输主管部门负责本行政区域工商注册的公路水运工程施工企业安管人员考核的申请受理、考试组卷、组织考试等考核工作，以及核发、变更、注销等证书管理工作，并实施监督管理。</t>
  </si>
  <si>
    <t>公路工程交工验收向交通主管部门备案</t>
  </si>
  <si>
    <t>《公路工程竣（交）工验收办法》（交通部令第3号）第十四条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</si>
  <si>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对检举公路违法行为的单位和个人给予奖励</t>
  </si>
  <si>
    <t>《重庆市公路管理条例》第五十八条 公路管理机构应当建立公路保护举报制度，公开举报电话、通信地址或者电子邮件信箱。公路管理机构收到举报后，应当依法及时处理，对检举属实的单位和个人可以给予奖励。</t>
  </si>
  <si>
    <t>1. 违反《重庆市公路管理条例》的情形：交通运输主管部门、公路管理机构以及其他相关部门的国家工作人员在公路管理工作中滥用职权、玩忽职守或者徇私舞弊的。
2.违反《行政机关公务员处分条例》的情形：（1）玩忽职守；（2）徇私舞弊；（3）滥用职权的。
3.违反《中华人民共和国公务员法》《监察法》《事业单位工作人员处分暂行规定》等的追责情形。</t>
  </si>
  <si>
    <t>1. 《重庆市公路管理条例》第七十条。
2.《行政机关公务员处分条例》第二十条、第二十三条、第二十五条。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</si>
  <si>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车辆在高速公路发生交通事故逃逸的，对事故现场目击人和其他知情人员举报属实的给予奖励</t>
  </si>
  <si>
    <t>1. 《中华人民共和国道路交通安全法》第七十一条 车辆发生交通事故后逃逸的，事故现场目击人员和其他知情人员应当向公安机关交通管理部门或者交通警察举报。举报属实的，公安机关交通管理部门应当给予奖励。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</si>
  <si>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违反《行政机关公务员处分条例》的情形：（1）玩忽职守；（2）徇私舞弊；（3）滥用职权的。
3. 违反《中华人民共和国公务员法》《监察法》《事业单位工作人员处分暂行规定》等的追责情形。</t>
  </si>
  <si>
    <t>1. 《中华人民共和国道路交通安全法》第一百一十五条、第一百一十六条、第一百一十七条、第一百一十八条。
2.《行政机关公务员处分条例》第二十条、第二十三条、第二十五条。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</si>
  <si>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对非法营运举报属实的奖励</t>
  </si>
  <si>
    <t>1. 《重庆市人民政府办公厅关于印发重庆市机动车非法营运长效治理工作方案的通知》（渝办发﹝2009﹞309号）第三条第三项 有奖举报制度：由市财政局和市交通局共同制定打击非法营运举报奖励实施办法，建立有奖举报制度，提高社会公众参与非法营运治理工作的积极性，形成群防群治的良性互动。由市和区县（自治县）财政分别提供经费保障。凡举报属实的，给予举报人500-1000元的奖励；
2. 《重庆市人民政府关于在全市交通领域实行综合行政执法试点工作的意见》（渝府发〔2005〕61号）。</t>
  </si>
  <si>
    <t>对保护航标单位和个人的奖励</t>
  </si>
  <si>
    <t>《中华人民共和国航标条例》第十八条 对有下列行为之一的单位和个人，由航标管理机关给予奖励：（一）检举、控告危害航标的行为，对破案有功的；（二）及时制止危害航标的行为，防止事故发生或者减少损失的；（三）捞获水上漂流航标，主动送交航标管理机关的。</t>
  </si>
  <si>
    <t>对出租汽车经营者和驾驶员先进事迹的表彰和奖励</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</si>
  <si>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</si>
  <si>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</si>
  <si>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《道路旅客运输及客运站管理规定》（交通运输部令第34号第五次修正）第五十七条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</si>
  <si>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渔业船舶强制检验</t>
  </si>
  <si>
    <t>1.《中华人民共和国渔业船舶检验条例》第三条第三款 地方渔业船舶检验机构依照本条例规定，负责有关的渔业船舶检验工作。第四条 国家对渔业船舶实行强制检验制度。强制检验分为初次检验、营运检验和临时检验。第八条 制造、改造的渔业船舶，其设计图纸、技术文件应当经渔业船舶检验机构审查批准，并在开工制造、改造前申报初次检验。渔业船舶检验机构应当自收到设计图纸、技术文件之日起20个工作日内作出审查决定，并书面通知当事人。设计、制造、改造渔业船舶的单位应当符合国家规定的条件，并遵守国家渔业船舶技术规则。第九条第一、二款 制造、改造的渔业船舶的初次检验，应当与渔业船舶的制造、改造同时进行。用于制造、改造渔业船舶的有关航行、作业和人身财产安全以及防止污染环境的重要设备、部件和材料，在使用前应当经渔业船舶检验机构检验，检验合格的方可使用。第十五条 渔业船舶检验机构应当自申报营运检验的渔业船舶到达受检地之日起3个工作日内实施检验。经检验合格的，应当自检验完毕之日起5个工作日内在渔业船舶检验证书上签署意见或者签发渔业船舶检验证书；签发境外受检的远洋渔业船舶的检验证书，可以延长至15个工作日。经检验不合格的，应当书面通知当事人，并说明理由。第二十一条 渔业船舶检验机构应当自申报临时检验的渔业船舶到达受检地之日起2个工作日内实施检验。经检验合格的，应当自检验完毕之日起3个工作日内在渔业船舶检验证书上签署意见或者签发渔业船舶检验证书；经检验不合格的，应当书面通知当事人，并说明理由。
2.《渔业船舶检验管理规定》（交通运输部令2019年第28号）第三条第三、四款 县级以上地方人民政府承担渔业船舶检验监管职责的部门，负责本行政区域国内渔业船舶检验的监督管理。渔业船舶检验机构依照本规定负责有关渔业船舶检验工作。第十三条 渔业船舶强制检验是渔业船舶检验机构根据法律、法规、规章和渔业船舶检验技术规范，对渔业船舶和船用产品的安全技术状况实施的技术监督服务活动。渔业船舶强制检验包括初次检验、营运检验、临时检验。
3．中共重庆市委办公厅重庆市人民政府办公厅《关于调整重庆市交通局职能配置、内设机构和人员编制的通知》（渝委办发〔2019〕44）明确：渔业船舶检验机构负责渔业船舶和船用产品检验工作。</t>
  </si>
  <si>
    <t>航行通（警）告办理</t>
  </si>
  <si>
    <t>1.《中华人民共和国海上交通安全法》第二十九条 主管机关按照国家规定，负责统一发布航行警告和航行通告。
2.《中华人民共和国内河交通安全管理条例》第四十四条 任何单位和个人发现下列情况，应当迅速向海事管理机构报告:(一)航道变迁，航道水深、宽度发生变化;(二)妨碍通航安全的物体;(三)航标发生位移、损坏、灭失;(四)妨碍通航安全的其他情况。海事管理机构接到报告后，应当根据情况发布航行通告或者航行警告，并通知航道、航标主管部门。第四十五条 海事管理机构划定或者调整禁航区、交通管制区、港区外锚地、停泊区和安全作业区，以及对进行本条例第二十五条、第二十八条规定的作业或者活动，需要发布航行通告、航行警告的，应当及时发布。
3.《中华人民共和国水上水下活动通航安全管理规定》(交通运输部令2019年第2号)第十四条 从事按规定需要发布航行警告、航行通告的水上水下活动，应当在活动开始前办妥相关手续。
4.《中华人民共和国海上航行警告和航行通告管理规定》(交通部令第44号）第三条 中华人民共和国港务监督机构（以下简称国家主管机关）主管全国海上航行警告和航行通告的统一发布工作。沿海水域港务监督机构（以下简称区域主管机关）主管本管辖区域内海上航行警告和航行通告的统一发布工作。沿海水域港务监督机构的管辖区域由国家主管机关确定。第五条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军事单位划定、改动或者撤销军事禁航区、军事训练区，由国家主管机关或者区域主管机关发布海上航行警告、航行通告。</t>
  </si>
  <si>
    <t>船舶文书签注（《航海（行）日志》《轮机日志》《车钟记录簿》《垃圾记录簿》《货物记录簿》《油类记录簿》《货物系固手册》）</t>
  </si>
  <si>
    <t>1.《中华人民共和国内河交通安全管理条例》第六条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2.《中华人民共和国船舶安全监督规则》（交通运输部令2020年第6号）第二十五条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
3.《﹤1974年国际海上人命安全公约﹥1994年12月修正案》第Ⅵ章 货物装运第5条积载和系固 2在第5条中增加新的第6款：“6包括集装箱在内的成组货物，在整个航程中应按经主管机关批准的货物系固手册的要求进行装载、积载和系固。该货物系固手册应按至少相当于本组织制定的导则[2]标准来制定。第Ⅶ章 危险货物装运 第5条单证 3在第5条后增加新的第6款：“6包括集装箱在内的成组运输货物，在整个航程中应按经主管机关批准的货物系固手册的要求进行装载、积载和系固。该货物系固手册应按至少相当于本组织制定的导则[3]标准来制定。”
4.《货物系固手册》（MSC385通函） 前言PREAMBLE 2. 装载非固体及非液体货物的所有类型船舶都需要配备《货物系固手册》。The Cargo Securing Manual is required on all types of ships engaged in the carriage of all cargoes other than solid and liquid bulk cargoes.  
5.《交通部关于国际航行船舶﹤配备货物系固手册﹥有关事项的通知》（交安监发〔1997〕174号） 国际海事组织第64届海上安全委员会通过了对《1947年国际海上人命安全公约》第六章和七章的修正案，该修正案将装运货物组件和集装箱（即除散装货物和甲板上装运木材以外的所有货物）的所有船舶，必须配备经主管机关批准的《货物系固手册》和获得相应货物资料，作为强制性要求（见附件）。</t>
  </si>
  <si>
    <t>船舶防污染证书、文书签注（《程序与布置手册》《船舶垃圾管理计划》《过驳作业计划》《挥发性有机化合物管理计划》《消耗臭氧物质记录簿》）</t>
  </si>
  <si>
    <t>1.《中华人民共和国海洋环境保护法》第六十三条 船舶必须按照有关规定持有防止海洋环境污染的证书与文书，在进行涉及污染物排放及操作时，应当如实记录。
2.《防治船舶污染海洋环境管理条例》第十四条 船舶所有人、经营人或者管理人应当制定防治船舶及其有关作业活动污染海洋环境的应急预案，并报海事管理机构备案。 港口、码头、装卸站的经营人以及有关作业单位应当制定防治船舶及其有关作业活动污染海洋环境的应急预案，并报海事管理机构和环境保护主管部门备案。船舶、港口、码头、装卸站以及其他有关作业单位应当按照应急预案，定期组织演练，并做好相应记录。
3.《中华人民共和国船舶及其有关作业活动污染海洋环境防治管理规定》（交通运输部令2017年第15号）第五条 船舶应当依照法律、行政法规、国务院交通运输主管部门的规定以及中华人民共和国缔结或者加入的国际条约的要求,取得并随船携带相应的防治船舶污染海洋环境的证书、文书。海事管理机构应当向社会公布本条第一款规定的证书、文书目录,并及时更新。第六条 中国籍船舶持有的防治船舶污染海洋环境的证书、文书由国家海事管理机构或者其认可的机构签发；外国籍船舶持有的防治船舶污染海洋环境的证书、文书应当符合中华人民共和国缔结或者加入的国际条约的要求。
4.《中华人民共和国船舶安全监督规则》（交通运输部令2020年第6号）第二十五条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t>
  </si>
  <si>
    <t>危险货物安全适运报告</t>
  </si>
  <si>
    <t>《船舶载运危险货物安全监督管理规定》（交通运输部令2018年第11号）第二十三条 船舶载运包装危险货物或者B组固体散装货物离港前，应当将列有所载危险货物的装载位置清单、舱单或者详细配载图向海事管理机构报告。</t>
  </si>
  <si>
    <t>污染危害性货物安全适运报告</t>
  </si>
  <si>
    <t>《中华人民共和国船舶及其有关作业活动污染海洋环境防治管理规定》（交通运输部令2017年第15号）第二十四条 船舶载运污染危害性货物进出港口,承运人或者代理人应当在进出港24小时前（航程不足24小时的,在驶离上一港口时）向海事管理机构办理船舶适载申报手续；货物所有人或者代理人应当在船舶适载申报之前向海事管理机构办理货物适运申报手续。货物适运申报和船舶适载申报经海事管理机构审核同意后,船舶方可进出港口或者过境停留。第二十五条 交付运输的污染危害性货物的特性、包装以及针对货物采取的风险防范和应急措施等应当符合国家有关标准、规定以及中华人民共和国缔结或者加入的国际条约的要求；需要经国家有关主管部门依法批准后方可载运的,还需要取得有关主管部门的批准。船舶适载的条件按照《中华人民共和国海事行政许可条件规定》关于船舶载运危险货物的适载条件执行。第二十六条 货物所有人或者代理人办理货物适运申报手续的,应当向海事管理机构提交下列材料:（一）货物适运申报单,包括货物所有人或者代理人有关情况以及货物名称、种类、特性等基本信息；（二）由代理人办理货物适运申报手续的,应当提供货物所有人出具的有效授权证明；（三）相应的污染危害性货物安全技术说明书,安全作业注意事项、防范和应急措施等有关材料；（四）需要经国家有关主管部门依法批准后方可载运的污染危害性货物,应当持有有效的批准文件；（五）交付运输下列污染危害性货物的,还应当提交下列材料:1.载运包装污染危害性货物的,应当提供包装和中型散装容器检验合格证明或者压力容器检验合格证明；2.使用可移动罐柜装载污染危害性货物的,应当提供罐柜检验合格证明；3.载运放射性污染危害性货物的,应当提交放射性剂量证明；4.货物中添加抑止剂或者稳定剂的,应当提交抑止剂或者稳定剂的名称、数量、温度、有效期以及超过有效期时应当采取的措施；5.载运限量污染危害性货物的,应当提交限量危险货物证明；6.载运污染危害性不明货物的,应当提交符合第三十条规定的污染危害性评估报告。</t>
  </si>
  <si>
    <t>船舶防污染作业报告</t>
  </si>
  <si>
    <t>1.《中华人民共和国海洋环境保护法》第七十条 船舶及有关作业活动应当遵守有关法律法规和标准，采取有效措施，防止造成海洋环境污染。海事行政主管部门等有关部门应当加强对船舶及有关作业活动的监督管理。船舶进行散装液体污染危害性货物的过驳作业，应当事先按照有关规定报经海事行政主管部门批准。
2.《中华人民共和国船舶及其有关作业活动污染海洋环境防治管理规定》（交通运输部令2017年第15号）第九条 船舶从事下列作业活动，应当遵守有关法律法规、标准和相关操作规程，落实安全和防治污染措施，并在作业前将作业种类、作业时间、作业地点、作业单位和船舶名称等信息向海事管理机构报告；作业信息变更的，应当及时补报：（一）在沿海港口进行舷外拷铲、油漆作业或者使用焚烧炉的； （二）在港区水域内洗舱、清舱、驱气以及排放垃圾、生活污水、残油、含油污水、含有毒有害物质污水等污染物和压载水的；（三）冲洗沾有污染物、有毒有害物质的甲板的；（四）进行船舶水上拆解、打捞、修造和其他水上、水下船舶施工作业的；（五）进行船舶油料供受作业的。
3.《船舶载运危险货物安全监督管理规定》（交通运输部令2018年第11号）第三十二条 船舶从事加注液化天然气及其他具有低闪点特性的气态燃料作业活动，应当遵守有关法规、标准和相关操作规程，落实安全措施，并在作业前将作业的种类、时间、地点、单位和船舶名称等信息向海事管理机构报告;作业信息变更的，应当及时补报。通过船舶为液化天然气及其他具有低闪点特性的气态燃料水上加注船、趸船补给货物燃料的，应当执行本规定水上过驳的要求。
4.《中华人民共和国防治船舶污染内河水域环境管理规定》（交通运输部令2015年第25号）第二十三条  船舶载运污染危害性货物应当具备与所载货物危害性质相适应的防污染条件。船舶不得载运污染危害性质不明的货物以及超过相关标准、规范规定的单船限制性数量要求的危险化学品。</t>
  </si>
  <si>
    <t>港监机构、渔港监督管理机构对拒不出示证件或不接受检查的乡镇船舶、设施禁止其离港、责令驶向或移至指定地点接受处理；对拒不执行者，港监或渔港监督机构采取拖移、卸载、解除动力、暂扣措施</t>
  </si>
  <si>
    <t>1. 《重庆市乡镇船舶安全管理办法》（渝府令第124号）第四条 交通行政主管部门是乡镇船舶交通安全的主管部门。交通行政主管部门设置的港航监督机构（以下简称港监机构）具体实施辖区内乡镇船舶的交通安全监督管理。交通行政主管部门设置的渡口管理机构具体负责辖区内渡口、渡船的安全监督管理。交通行政主管部门根据管理需要可委托乡镇安全生产监督管理机构或渡口管理机构实施行政处罚。第三十六条 乡镇运输船舶及设施发生交通事故，由港监机构负责调查处理，其中涉及渔业船舶的，渔港监督管理机构应当协助。渔业船舶之间发生交通事故，由渔港监督管理机构负责调查处理。自用船舶发生交通事故，由乡镇人民政府负责组织调查处理。第四十一条 港监机构、渔港监督管理机构对拒不出示证件或不接受检查的乡镇船舶、设施，可以禁止其离港、责令驶向或移至指定地点接受处理。
2. 《重庆市人民政府关于在全市交通领域实行综合行政执法试点工作的意见》（渝府发〔2005〕61号）。</t>
  </si>
  <si>
    <t>1. 违反《重庆市乡镇船舶安全管理办法》的情形：对在乡镇船舶安全工作中不履行职责、玩忽职守、滥用职权或推诿扯皮，导致发生重、特大事故的。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违反《中华人民共和国公务员法》、《监察法》、《行政机关公务员处分条例》等的追责情形。</t>
  </si>
  <si>
    <t>1. 《重庆市乡镇船舶安全管理办法》第三十八条。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</si>
  <si>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高速公路及国省道、县道、乡道、村道养护计划备案</t>
  </si>
  <si>
    <t>《重庆市公路管理条例》第九条 高速公路养护计划由高速公路经营企业编制并报市公路管理机构同意后组织实施。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</si>
  <si>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1. 《重庆市公路管理条例》第七十条。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</si>
  <si>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车辆动态监控平台备案</t>
  </si>
  <si>
    <t>《道路运输车辆动态监督管理办法》（交通运输部、公安部、国家安全生产监督管理总局令2016年第55号）第十一条 提供道路运输车辆动态监控社会化服务的，应当向省级道路运输管理机构备案，并提供以下材料：（一）营业执照；（二）服务格式条款、服务承诺；（三）履行服务能力的相关证明材料；（四）通过系统平台标准符合性技术审查的证明材料。</t>
  </si>
  <si>
    <t>1. 违反《道路运输车辆动态监督管理办法》的情形：道路运输管理机构、公安机关交通管理部门、安全监管部门工作人员执行本办法过程中玩忽职守、滥用职权、徇私舞弊的。
2.违反《行政机关公务员处分条例》的情形：（1）玩忽职守；（2）徇私舞弊；（3）滥用职权的。
3.违反《中华人民共和国公务员法》《监察法》《事业单位工作人员处分暂行规定》等的追责情形。</t>
  </si>
  <si>
    <t>1. 《道路运输车辆动态监督管理办法》第四十条。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</si>
  <si>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内河交通事故调查</t>
  </si>
  <si>
    <t>1. 《中华人民共和国内河交通事故调查处理规定》（交通运输部令2012年第3号）第二十一条 根据调查工作的需要，海事管理机构可以行使下列权力：（一）勘查事故现场，搜集有关证据；（二）询问当事人及其他有关人员并要求其提供书面材料和证明；（三）要求当事人提供各种原始文书、航行资料、技术资料或者其影印件；（四）检查船舶、浮动设施及有关设备、人员的证书，核实事故发生前船舶的适航状况、浮动设施及有关设备的技术状态、船舶的配员情况以及船员的适任状况等；（五）扣留或者封存事故当事船舶、浮动设施、有关设备以及人员的各类证书、文书、日志、记录簿等，但要在航行（海）日志上注明，并向当事方出具注有明确收存日期的收存清单；（六）核查事故所导致的财产损失和人身伤亡情况。海事管理机构在进行调查取证时，可以采用录音、录像、照相等法律、法规允许的调查手段；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</si>
  <si>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2.违反《行政机关公务员处分条例》的情形：（1）玩忽职守；（2）徇私舞弊；（3）滥用职权的。
3.违反《中华人民共和国公务员法》《监察法》《事业单位工作人员处分暂行规定》等的追责情形。</t>
  </si>
  <si>
    <t>1. 《中华人民共和国内河交通事故调查处理规定》第三十七条。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</si>
  <si>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未按《水上水下活动通航安全管理规定》取得许可证，擅自构筑、设置水上水下建筑物或设施的，责令构筑、设置者限期搬迁或拆除</t>
  </si>
  <si>
    <t>1. 《中华人民共和国水上水下活动通航安全管理规定》（交通运输部令2016年第69号）第三十五条 未按本规定取得许可证，擅自构筑、设置水上水下建筑物或设施的，禁止任何船舶进行靠泊作业。影响通航环境的，应当责令构筑、设置者限期搬迁或拆除，搬迁或拆除的有关费用由构筑、设置者自行承担。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</si>
  <si>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2.违反《行政机关公务员处分条例》的情形：（1）玩忽职守；（2）徇私舞弊；（3）滥用职权的。
3.违反《中华人民共和国公务员法》《监察法》《事业单位工作人员处分暂行规定》等的追责情形。</t>
  </si>
  <si>
    <t>1. 《中华人民共和国水上水下活动通航安全管理规定》第三十七条。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</si>
  <si>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处理高速公路交通事故尸体</t>
  </si>
  <si>
    <t>1. 《道路交通事故处理程序规定》（公安部令第146号）第五十三条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2. 《重庆市人民政府关于在全市交通领域实行综合行政执法试点工作的意见》（渝府发〔2005〕61号）。</t>
  </si>
  <si>
    <t>1. 违反《道路交通事故处理程序规定》的情形：不依法严格公正处理道路交通事故、利用职务上的便利收受他人财物或者谋取其他利益、徇私舞弊、滥用职权、玩忽职守以及其他违纪违法行为。
2.违反《行政机关公务员处分条例》的情形：（1）玩忽职守；（2）徇私舞弊；（3）滥用职权的。
3.违反《中华人民共和国公务员法》《监察法》《事业单位工作人员处分暂行规定》等的追责情形。</t>
  </si>
  <si>
    <t>1. 《道路交通事故处理程序规定》第一百零四条。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</si>
  <si>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对施工单位违反《公路建设市场管理办法》第五十三条规定的处理</t>
  </si>
  <si>
    <t>《公路建设市场管理办法》（交通运输部令2015年第11号）第五十三条 施工单位有以下违法违规行为的，由交通运输主管部门责令改正，并由有关部门依法对有关责任人员给予行政处分。（一）违反本办法规定，拖欠分包人工程款和农民工工资的；（二）违反本办法规定，造成生态环境破坏和乱占土地的；（三）违反本办法规定，在变更设计中弄虚作假的；（四）违反本办法规定，不按规定签订劳动合同的。</t>
  </si>
  <si>
    <t>1. 违反《公路建设市场管理办法》的情形：违反本办法规定，在建设市场管理中徇私舞弊、滥用职权或者玩忽职守的。
2.违反《行政机关公务员处分条例》的情形：（1）玩忽职守；（2）徇私舞弊；（3）滥用职权的。
3.违反《中华人民共和国公务员法》《监察法》《事业单位工作人员处分暂行规定》等的追责情形。</t>
  </si>
  <si>
    <t>1. 《公路建设市场管理办法》第五十六条。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</si>
  <si>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对项目法人、施工单位违反《公路工程设计变更管理办法》的处理</t>
  </si>
  <si>
    <t>《公路工程设计变更管理办法》（交通部令〔2005〕第5号）第二十四条 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三条 各级交通主管部门应当加强对公路工程设计变更活动的监督管理。第二十五条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</si>
  <si>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1. 违反《公路工程设计变更管理办法》的情形：交通主管部门工作人员在设计变更审查批准过程中滥用职权、玩忽职守、谋取不正当利益的。
2.违反《行政机关公务员处分条例》的情形：（1）玩忽职守；（2）徇私舞弊；（3）滥用职权的。
3.违反《中华人民共和国公务员法》《监察法》《事业单位工作人员处分暂行规定》等的追责情形。</t>
  </si>
  <si>
    <t>1. 《公路工程设计变更管理办法》第二十三条。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</si>
  <si>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恶劣自然条件等严重影响安全的，责令建设单位、施工单位立即停止施工作业并采取安全防范措施</t>
  </si>
  <si>
    <t>1. 《中华人民共和国水上水下活动通航安全管理规定》（中华人民共和国交通运输部令2019年第2号）第二十五条 有下列情形之一的，海事管理机构应当责令建设单位、施工单位立即停止施工作业，并采取安全防范措施：（一）因恶劣自然条件严重影响安全的；（二）施工作业水域内发生水上交通事故，危及周围人命、财产安全的。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</si>
  <si>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违反《中华人民共和国公务员法》、《监察法》、《行政机关公务员处分条例》等的追责情形。</t>
  </si>
  <si>
    <t>1. 《中华人民共和国水上水下活动通航安全管理规定》第三十二条。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</si>
  <si>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对不符合《国内水路运输辅助业管理规定》要求的经营资质条件的船舶管理业务经营者责令限期整改</t>
  </si>
  <si>
    <t>1. 《国内水路运输辅助业管理规定》（交通运输部2014年第3号部令）第三十一条 水路运输管理部门在监督检查中发现船舶管理业务经营者不符合本规定要求的经营资质条件的，应当责令其限期整改，整改期限最长不超过3个月，并在整改期限结束后对该经营者整改情况进行复查，并作出整改是否合格的结论。
2. 《重庆市人民政府关于在全市交通领域实行综合行政执法试点工作的意见》（渝府发〔2005〕61号）。</t>
  </si>
  <si>
    <t>航运管理机构行政执法人员调查、取证权</t>
  </si>
  <si>
    <t>1. 《重庆市水路运输管理条例》第三十五条 航运管理机构的行政执法人员执行公务，行使下列职权：（一）询问当事人或有关人员，要求其提供与调查事项有关的材料；（二）查询、复制与调查事项有关的证照、文件、账册及资料；（三）在证据可能灭失或者事后难以取得的情况下，应当依法先行登记保存。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</si>
  <si>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2.违反《行政机关公务员处分条例》的情形：（1）玩忽职守；（2）徇私舞弊；（3）滥用职权的。
3.违反《中华人民共和国公务员法》《监察法》《事业单位工作人员处分暂行规定》等的追责情形。</t>
  </si>
  <si>
    <t>1. 《重庆市水路运输管理条例》第四十四条。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</si>
  <si>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对载运危险货物的船舶存在安全或者污染隐患的责令立即消除或者限期消除隐患，责令其临时停航、停止作业，责令驶往指定水域</t>
  </si>
  <si>
    <t>1. 《船舶载运危险货物安全监督管理规定》（中华人民共和国交通运输部令2018年第11号）第三十九条第二款 海事管理机构发现船舶载运危险货物存在安全隐患的，应当责令立即消除或者限期消除隐患；有关单位和个人不立即消除或者逾期不消除的，海事管理机构可以依据法律、行政法规的规定，采取禁止其进港、离港，或者责令其停航、改航、停止作业等措施。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</si>
  <si>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2.违反《行政机关公务员处分条例》的情形：（1）玩忽职守；（2）徇私舞弊；（3）滥用职权的。
3.违反《中华人民共和国公务员法》《监察法》《事业单位工作人员处分暂行规定》等的追责情形。</t>
  </si>
  <si>
    <t>1. 《船舶载运危险货物安全监督管理规定》第四十九条。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</si>
  <si>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对建设单位未为勘察工作提供必要的现场工作条件或者未提供真实、可靠原始资料的处理</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</si>
  <si>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三条 违反本办法规定，建设单位未为勘察工作提供必要的现场工作条件或者未提供真实、可靠原始资料的，由工程勘察质量监督部门责令改正；造成损失的，依法承担赔偿责任。</t>
  </si>
  <si>
    <t>1. 违反《建设工程勘察质量管理办法》的情形：国家机关工作人员在建设工程勘察质量监督管理工作中玩忽职守、滥用职权、徇私舞弊的。
2.违反《行政机关公务员处分条例》的情形：（1）玩忽职守；（2）徇私舞弊；（3）滥用职权的。
3.违反《中华人民共和国公务员法》《监察法》《事业单位工作人员处分暂行规定》等的追责情形。</t>
  </si>
  <si>
    <t>1. 《建设工程勘察质量管理办法》第二十八条。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</si>
  <si>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对通行高速公路的交通参与者实施交通限制</t>
  </si>
  <si>
    <t>1.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</si>
  <si>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2.违反《行政机关公务员处分条例》的情形：（1）玩忽职守；（2）徇私舞弊；（3）滥用职权的。
3.违反《中华人民共和国公务员法》《监察法》《事业单位工作人员处分暂行规定》等的追责情形。</t>
  </si>
  <si>
    <t>1. 《中华人民共和国道路交通安全法》第一百一十五条、第一百一十六条、第一百一十七条、第一百一十八条。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</si>
  <si>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安全服务质量考核确认（客运企业、客运站、普通货物运输企业、危险货物运输企业、公交企业、主城区出租企业、</t>
    </r>
    <r>
      <rPr>
        <sz val="10"/>
        <color rgb="FF000000"/>
        <rFont val="Times New Roman"/>
        <charset val="134"/>
      </rPr>
      <t>AAA</t>
    </r>
    <r>
      <rPr>
        <sz val="10"/>
        <color rgb="FF000000"/>
        <rFont val="方正书宋_GBK"/>
        <charset val="134"/>
      </rPr>
      <t>维修企业、驾培机构、汽车租赁企业）</t>
    </r>
  </si>
  <si>
    <t>1. 《重庆市道路运输管理条例》第六十七条第一款 市交通行政主管部门应当制定道路运输安全服务质量考核办法。市、区县（自治县）道路运输管理机构应当定期组织实施道路运输安全服务质量考核评价，并将考核评价结果向社会公告。
2. 《重庆市出租汽车客运管理办法》（渝府令第271号）第二十六条 县级以上道路运输管理机构应当加强监督检查，定期组织出租汽车客运安全服务考核评价，并将考核评价结果向社会公布。
3. 交通运输部《机动车维修企业质量信誉考核办法（试行）》的通知（交公路发〔2006〕719号）第十五条第二款 AAA级机动车维修企业可由省级道路运输管理机构向社会发布，AA级及以下的机动车维修企业可由设区的市级道路运输管理机构向社会发布。具体发布权限由省级道路运输管理机构确定。
4. 《重庆市汽车租赁管理办法》（渝府令第276号）第二十条 道路运输管理机构按年度对汽车租赁经营者的安全生产、经营行为、服务质量、管理水平和履行社会责任等情况进行安全服务质量考核评价，并将考核评价结果向社会公布，接受社会监督。</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</si>
  <si>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3. 违反《重庆市出租汽车客运管理办法》的情形：（1）非法侵犯出租汽车客运经营者及其从业人员人身、财产权利的；（2）违法实施行政许可的；（3）违法实施行政处罚的；（4）无法定依据收费、罚款，不按规定使用罚没收据，罚款不上缴，私分或变相私分罚没收入的；（5）使用或损毁扣押财物的；（6）玩忽职守、失职渎职的；（7）索取或收受他人财物，或谋取其他非法利益的。
4. 违反《重庆市汽车租赁管理办法》的情形：在汽车租赁经营管理工作中玩忽职守、滥用职权、徇私舞弊的。
5.违反《行政机关公务员处分条例》的情形：（1）玩忽职守；（2）徇私舞弊；（3）滥用职权的。
6.违反《中华人民共和国公务员法》《监察法》《事业单位工作人员处分暂行规定》等的追责情形。</t>
  </si>
  <si>
    <t>1. 《重庆市道路运输管理条例》第八十八条。
2. 《重庆市出租汽车客运管理办法》第三十一条。
3. 《重庆市汽车租赁管理办法》第二十七条。
4. 违反《行政机关公务员处分条例》的情形：（1）玩忽职守；（2）徇私舞弊；（3）滥用职权的。
5. 违反《中华人民共和国公务员法》《监察法》《事业单位工作人员处分暂行规定》等的追责情形。</t>
  </si>
  <si>
    <t>对违反《船舶载运危险货物安全监督管理规定》第四十条规定的责令当事船舶立即纠正或者限期改正</t>
  </si>
  <si>
    <t>1.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
2. 《重庆市人民政府关于在全市交通领域实行综合行政执法试点工作的意见》（渝府发〔2005〕61号）。</t>
  </si>
  <si>
    <t>注销机动车驾驶人在实习期通行高速公路未遵守相关规定的驾驶资格</t>
  </si>
  <si>
    <t>1. 《机动车驾驶证申领和使用规定》（公安部令第139号）第七十四条 机动车驾驶人初次申请机动车驾驶证和增加准驾车型后的12个月为实习期。新取得大型客车、牵引车、城市公交车、中型客车、大型货车驾驶证的，实习期结束后三十日内应当参加道路交通安全法律法规、交通安全文明驾驶、应急处置等知识考试，并接受不少于半小时的交通事故案例警示教育。在实习期内驾驶机动车的，应当在车身后部粘贴或者悬挂统一式样的实习标志（附件5）。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
2. 《重庆市人民政府关于在全市交通领域实行综合行政执法试点工作的意见》（渝府发〔2005〕61号）组建重庆市交通行政执法总队，为市交通局直属的统一行使监督处罚职能的综合行政执法机构。</t>
  </si>
  <si>
    <t>1. 违反《机动车驾驶证申领和使用规定》的情形：（1）为不符合机动车驾驶许可条件、未经考试、考试不合格人员签注合格考试成绩或者核发机动车驾驶证的；（2）减少考试项目、降低评判标准或者参与、协助、纵容考试作弊的；（3）为不符合规定的申请人发放学习驾驶证明、学车专用标识的；（4）与非法中介串通谋取经济利益的；（5）违反规定侵入机动车驾驶证管理系统，泄漏、篡改、买卖系统数据，或者泄漏系统密码的；（6）参与或者变相参与驾驶培训机构经营活动的；（7）收取驾驶培训机构、教练员、申请人或者其他相关人员财物的。
2. 违反《中华人民共和国公务员法》、《监察法》、《行政机关公务员处分条例》等的追责情形。</t>
  </si>
  <si>
    <t>1. 《机动车驾驶证申领和使用规定》第九十七条。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</si>
  <si>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在乡道、村道的入口处设置必要的限高、限宽设施</t>
  </si>
  <si>
    <t>1. 《公路安全保护条例》第三十四条 县级人民政府交通运输主管部门或者乡级人民政府可以根据保护乡道、村道的需要，在乡道、村道的出入口设置必要的限高、限宽设施，但是不得影响消防和卫生急救等应急通行需要，不得向通行车辆收费。
2. 《重庆市公路管理条例》第三十五条 乡（镇）人民政府、街道办事处可以根据保护公路的需要，在乡道、村道的入口处设置必要的限高、限宽设施，但是，不得影响消防、卫生急救、抢险救灾等应急通行需要。</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</si>
  <si>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
3.违反《行政机关公务员处分条例》的情形：（1）玩忽职守；（2）徇私舞弊；（3）滥用职权的。
4.违反《中华人民共和国公务员法》《监察法》《事业单位工作人员处分暂行规定》等的追责情形。</t>
  </si>
  <si>
    <t>1. 《公路安全保护条例》第七十三条。
2. 《重庆市公路管理条例》第七十条。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</si>
  <si>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经营港口理货业务备案</t>
  </si>
  <si>
    <t>《中华人民共和国港口法》第二十五条 国务院交通主管部门应当制定港口理货服务标准和规范。经营港口理货业务，应当按照规定报港口行政管理部门备案。港口理货业务经营人应当公正、准确地办理理货业务；不得兼营本法第二十二条第三款规定的货物装卸经营业务和仓储经营业务。</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</si>
  <si>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2.违反《行政机关公务员处分条例》的情形：（1）玩忽职守；（2）徇私舞弊；（3）滥用职权的。
3.违反《中华人民共和国公务员法》《监察法》《事业单位工作人员处分暂行规定》等的追责情形。</t>
  </si>
  <si>
    <t>1. 《中华人民共和国港口法》第五十七条、第五十八条。
2. .违反《行政机关公务员处分条例》的情形：（1）玩忽职守；（2）徇私舞弊；（3）滥用职权的。
3.违反《中华人民共和国公务员法》《监察法》《事业单位工作人员处分暂行规定》等的追责情形。</t>
  </si>
  <si>
    <t>从事机动车维修经营业务的备案</t>
  </si>
  <si>
    <t>《中华人民共和国道路运输条例》第三十九条第二款 从事机动车维修经营业务的，应当在依法向工商行政管理机关办理有关登记手续后，向所在地县级道路运输管理机构进行备案，并附送符合本条例第三十七条规定条件的相关材料。</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</si>
  <si>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2.违反《行政机关公务员处分条例》的情形：（1）玩忽职守；（2）徇私舞弊；（3）滥用职权的。
3.违反《中华人民共和国公务员法》《监察法》《事业单位工作人员处分暂行规定》等的追责情形。</t>
  </si>
  <si>
    <t>1. 《中华人民共和国道路运输条例》第七十七条。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</si>
  <si>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国际道路货物运输备案</t>
  </si>
  <si>
    <t>1. 《中华人民共和国道路运输条例》第四十九条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主管部门备案；不予批准的，应当向当事人说明理由。国际道路运输经营者应当持批准文件依法向有关部门办理相关手续。
2. 《国务院关于取消和下放一批行政许可事项的决定》（国发〔2019〕6号）附件1国务院决定取消的行政许可事项目录第15项国际道路货物运输许可：取消审批后，改为备案。交通运输部门要会同有关部门通过以下措施加强事中事后监管：1. 加强双、多边国际道路运输协定的制定修订工作，完善“一带一路”沿线国家协定体系，明确国际道路货物运输相关要求。2. 加强相关标准制定修订工作，对接“一带一路”沿线国家（地区）技术标准，加快健全国际道路货物运输标准体系。3. 加强与海关、边检、交管等的信息共享和联合监管，加强对有关车辆的静态管理和动态监控。4. 加强信用监管，落实企业主体责任，建立违法失信企业退出机制。</t>
  </si>
  <si>
    <t>1. 违反《中华人民共和国道路运输条例》的情形：（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2.违反《行政机关公务员处分条例》的情形：（1）玩忽职守；（2）徇私舞弊；（3）滥用职权的。
3.违反《中华人民共和国公务员法》《监察法》《事业单位工作人员处分暂行规定》等的追责情形。</t>
  </si>
  <si>
    <t>公共汽车客运线路特许经营权授予</t>
  </si>
  <si>
    <t>《重庆市公共汽车客运条例》第二十三条第一款 公共汽车客运线路经营实行特许经营，经营企业应当取得公共汽车客运线路特许经营权（以下简称线路经营权）。第二十四条 道路运输管理机构应当以公开招标方式选择经营企业。不符合公开招标条件的，可以通过邀请招标或者协议方式选择经营企业。选择经营企业应当综合考虑运力配置、社会公众需求、公共安全，冷、热线路搭配等因素。线路经营权实行无偿授予，道路运输管理机构不得拍卖线路经营权。</t>
  </si>
  <si>
    <t>1. 违反《重庆市公共汽车客运条例》的情形：交通主管部门、道路运输管理机构和其他相关部门及其工作人员在公共汽车客运管理中滥用职权、玩忽职守或者徇私舞弊的。
2.违反《行政机关公务员处分条例》的情形：（1）玩忽职守；（2）徇私舞弊；（3）滥用职权的。
3.违反《中华人民共和国公务员法》《监察法》《事业单位工作人员处分暂行规定》等的追责情形。</t>
  </si>
  <si>
    <t>1. 《重庆市公共汽车客运条例》第六十三条。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</si>
  <si>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取水许可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</si>
  <si>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</si>
  <si>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市水利局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</si>
  <si>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二、违反《中华人民共和国公务员法》《监察法》《行政机关公务员处分条例》《事业单位工作人员处分暂行规定》等的追责情形。</t>
  </si>
  <si>
    <t>1. 《中华人民共和国行政许可法》第七十一条至七十七条。2. 《水行政许可实施办法》（水利部令〔2005〕23号）第五十二条。3.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</si>
  <si>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</si>
  <si>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</si>
  <si>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</si>
  <si>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</si>
  <si>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河道采砂许可</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</si>
  <si>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</si>
  <si>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河道管理范围内建设项目工程建设方案审批</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</si>
  <si>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</si>
  <si>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</si>
  <si>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</si>
  <si>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</si>
  <si>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</si>
  <si>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</si>
  <si>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</si>
  <si>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专用水文测站的审批</t>
  </si>
  <si>
    <t>1. 《中华人民共和国水文条例》（国务院令第496号）第十五条：在国家基本水文测站覆盖的区域，确需设立专用水文测站的，应当按照管理权限报流域管理机构或者省、自治区、直辖市人民政府水行政主管部门直属水文机构批准。2. 《重庆市水文条例》第十三条：“设立专用水文测站应当按照国家规定报市水文机构批准；撤销专用水文测站，应当报原批准机关批准。”</t>
  </si>
  <si>
    <t>国家基本水文测站上下游建设影响水文监测工程的审批</t>
  </si>
  <si>
    <t>《中华人民共和国水文条例》（国务院令第496号）第三十三条：在国家基本水文测站上下游建设影响水文监测的工程，建设单位应当采取相应措施，在征得对该站有管理权限的水行政主管部门同意后方可建设。因工程建设致使水文测站改建的，所需费用由建设单位承担。</t>
  </si>
  <si>
    <t>一般水文测站设立和调整审批</t>
  </si>
  <si>
    <t>《中华人民共和国水文条例》（国务院令第496号）第十四条：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t>
  </si>
  <si>
    <t>长江河道采砂许可</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</si>
  <si>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</si>
  <si>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蓄滞洪区避洪设施审批</t>
  </si>
  <si>
    <t>《国务院对确需保留的行政审批项目设定行政许可的决定》（国务院令第412号）第161项：蓄滞洪区避洪设施审批；实施机关：各级人民政府水行政主管部门。</t>
  </si>
  <si>
    <t>农村集体经济组织或者其他单位和个人修建水库审批</t>
  </si>
  <si>
    <t>《中华人民共和国水法》第二十五条：农村集体经济组织修建水库应当经县级以上地方人民政府水行政主管部门批准。</t>
  </si>
  <si>
    <t>水利工程质量检测单位乙级资质认定</t>
  </si>
  <si>
    <t>1. 《国务院对确需保留的行政审批项目设定行政许可的决定》（国务院令第412号）第165项：水利工程质量检测单位资格认定；实施机关：水利部、省级人民政府水行政主管部门。2. 《水利工程质量检测管理规定》（水利部水建管〔2000〕2号）第五条：水利部负责审批检测单位甲级资质；省、自治区、直辖市人民政府水行政主管部门负责审批检测单位乙级资质。检测单位资质原则上每年集中审批一次，受理时间由审批机关提前三个月向社会公告。</t>
  </si>
  <si>
    <t>水能资源开发使用权出让审批</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</si>
  <si>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</si>
  <si>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围垦河道审核</t>
  </si>
  <si>
    <t>1. 《中华人民共和国水法》第四十条第二款：禁止围垦河道。确需围垦的，应当经过科学论证，经省、自治区、直辖市人民政府水行政主管部门或者国务院水行政主管部门同意后，报本级人民政府批准。2. 《中华人民共和国防洪法》第二十三条第二款：禁止围垦河道。确需围垦的，应当进行科学论证，经水行政主管部门确认不妨碍行洪、输水后，报省级以上人民政府批准。</t>
  </si>
  <si>
    <t>在不同行政区域之间的边界河流上建设水资源开发、利用项目的批准</t>
  </si>
  <si>
    <t>《中华人民共和国水法》第四十五条第四款 在不同行政区域之间的边界河流上建设水资源开发、利用项目，应当符合该流域经批准的水量分配方案，由有关县以上地方人民政府共同的上一级人民政府水行政主管部门或者有关流域管理机构批准。</t>
  </si>
  <si>
    <t>占用或影响农业灌溉水源、灌排工程设施等水利工程设施的审批</t>
  </si>
  <si>
    <t>1.《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
2.《重庆市水利工程管理条例》第三十六条：因建设需要占用全部或者部分水利工程及其设施，或者造成灌溉、防洪、供水等效能丧失或者降低的，应当报有管辖权限的区县（自治县）水行政主管部门审批，并采取相应的补救措施。</t>
  </si>
  <si>
    <t>水利工程改变主要用途许可</t>
  </si>
  <si>
    <t>《重庆市水利工程管理条例》第三十五条：水利工程确需改变主要用途的，应当报有管辖权限的所属主管部门批准。</t>
  </si>
  <si>
    <t>对在水利工程保护范围内从事禁止性活动的处罚</t>
  </si>
  <si>
    <t>《重庆市水利工程管理条例》第二十八条 在水利工程保护范围内，禁止从事爆破、打井、采石、采矿、取土、挖沙、修坟、钻探、开凿涵洞隧道、陡坡开荒等危及水利工程安全、影响水利工程运行的活动。第四十九条 违反本条例第二十八条规定的，由区县（自治县）水利工程主管部门责令停止违法行为，限期采取补救措施，并处一万元以上五万元以下罚款；造成损失的，依法赔偿。</t>
  </si>
  <si>
    <t>1.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</si>
  <si>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1.《中华人民共和国行政处罚法》第五十五条、第五十六条、第五十七条、第五十八条、第五十九条、第六十条、第六十一条、第六十二条。
2.《中华人民共和国公务员法》、《监察法》、《行政机关公务员处分条例》等法律、法规及规章。</t>
  </si>
  <si>
    <t>对未经批准改变水利工程用途的处罚</t>
  </si>
  <si>
    <t>《重庆市水利工程管理条例》第四十七条第二款 未经批准，改变水利工程主要用途的，由水利工程主管部门责令限期改正；逾期不改正的，处三千元以上一万元以下罚款。</t>
  </si>
  <si>
    <t>对水库大坝、水闸未注册登记、变更登记或者弄虚作假的处罚</t>
  </si>
  <si>
    <t>《重庆市水利工程管理条例》第二十一条第一款 水库大坝、水闸的管理单位应当在水库大坝、水闸竣工验收后三个月内，依照国务院水行政主管部门的有关规定到具有相应管理权限所属主管部门进行注册登记；注册登记信息发生变化的，应当在三个月内向原登记机关申请办理变更登记事项。第四十七条第一款 违反本条例规定，水库大坝、水闸未注册登记、变更登记或者弄虚作假的，由水利工程主管部门责令限期改正；逾期不改正的，对管理单位处二百元以上一千元以下罚款。</t>
  </si>
  <si>
    <t>对擅自移动、喷涂、覆盖、损坏水利工程界桩、公告牌、警示标志等标识的处罚</t>
  </si>
  <si>
    <t>《重庆市水利工程管理条例》第二十七条第三款 依法设立的界桩、公告牌、警示标志等标识，任何单位和个人不得擅自移动、喷涂、覆盖、损坏。第四十八条 违反本条例第二十七条第三款规定的，由区县（自治县）水利工程主管部门责令停止违法行为，限期恢复原状；逾期不改正的，处两百元以上一千元以下罚款。</t>
  </si>
  <si>
    <t>对在水利工程管理范围内从事违法活动的处罚</t>
  </si>
  <si>
    <t>《重庆市水利工程管理条例》第二十九条 在水利工程管理范围，除执行本条例第二十八条规定外，还禁止下列行为：（一）在大坝坝体修建码头、渠道，堆放杂物、晾晒粮草、放牧、种植、从事集市贸易；（二）兴建影响水利工程安全与正常运行的建筑物、构筑物和其他设施；（三）围垦造地、修建池塘；（四）损毁、破坏水利工程及其设施设备；（五）倾倒土、石、矿渣等废弃物；（六）擅自蓄水、引水、放水、截流、拦渠堵水以及操作水闸、启闭机等设备；（七）其他影响水利工程安全与正常运行的行为。第五十条 违反本条例第二十九条规定的，由区县（自治县）水利工程主管部门责令停止违法行为，限期采取补救措施，并处一万元以上五万元以下罚款；造成损失的，依法赔偿。</t>
  </si>
  <si>
    <t>对在无机动车通行功能的水库大坝坝顶、闸坝交通桥上通行的处罚</t>
  </si>
  <si>
    <t>《重庆市水利工程管理条例》第五十一条第一款 违反本条例规定，机动车辆在无机动车通行功能的水库大坝坝顶、闸坝交通桥上通行的，由区县（自治县）水利工程主管部门责令停止违法行为，并处二百元以上一千元以下罚款。</t>
  </si>
  <si>
    <t>对已成水库大坝坝顶、闸坝交通桥未经安全性论证并采取安全防护措施兼作公路的处罚</t>
  </si>
  <si>
    <t>《重庆市水利工程管理条例》第三十条第二款 确需利用已成的水库大坝坝顶、闸坝交通桥兼作公路的，公路建设单位应当进行安全性论证，采取安全防护措施，报水库管理单位及其主管部门备案。第五十一条第二款 未经安全性论证并采取安全防护措施，利用已成水库大坝坝顶、闸坝交通桥兼做公路的，由区县（自治县）水利工程主管部门责令停止违法行为；造成严重危害后果的，处一万元以上五万元以下罚款。</t>
  </si>
  <si>
    <t>对违反占用影响农业灌溉水源、灌排工程设施等水利工程审批相关规定的处罚</t>
  </si>
  <si>
    <t>《重庆市水利工程管理条例》第三十六条 因建设需要占用全部或者部分水利工程及其设施，或者造成灌溉、防洪、供水等效能丧失或者降低的，应当报有管辖权限的区县（自治县）水行政主管部门审批，并采取相应的补救措施。第五十三条：违反本条例第三十六条规定的，由区县（自治县）水行政主管部门责令停止违法行为，限期恢复原状，并处一万元以上十万元以下罚款。</t>
  </si>
  <si>
    <t>对在取水口未设置醒目标志或者标志被损坏后未及时修复、更换的处罚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</si>
  <si>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</si>
  <si>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</si>
  <si>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《重庆市水资源管理条例》第三十八条。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</si>
  <si>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</si>
  <si>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</si>
  <si>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</si>
  <si>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</si>
  <si>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</si>
  <si>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</si>
  <si>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</si>
  <si>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
2. 《取水许可和水资源费征收管理条例》。
3. 《中华人民共和国行政处罚法》第五十五条、第五十六条、第五十七条、第五十八条、第五十九条、第六十条、第六十一条、第六十二条。
4. 《中华人民共和国公务员法》、《监察法》、《行政机关公务员处分条例》等法律、法规及规章。</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</si>
  <si>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</si>
  <si>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</si>
  <si>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</si>
  <si>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</si>
  <si>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</si>
  <si>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</si>
  <si>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r>
      <rPr>
        <sz val="10"/>
        <color rgb="FF000000"/>
        <rFont val="方正书宋_GBK"/>
        <charset val="134"/>
      </rPr>
      <t>对大中型水库、水电站、航运枢纽等水工程管理单位未将生产调度和蓄</t>
    </r>
    <r>
      <rPr>
        <sz val="10"/>
        <color rgb="FF000000"/>
        <rFont val="Times New Roman"/>
        <charset val="134"/>
      </rPr>
      <t>(</t>
    </r>
    <r>
      <rPr>
        <sz val="10"/>
        <color rgb="FF000000"/>
        <rFont val="方正书宋_GBK"/>
        <charset val="134"/>
      </rPr>
      <t>泄</t>
    </r>
    <r>
      <rPr>
        <sz val="10"/>
        <color rgb="FF000000"/>
        <rFont val="Times New Roman"/>
        <charset val="134"/>
      </rPr>
      <t>)</t>
    </r>
    <r>
      <rPr>
        <sz val="10"/>
        <color rgb="FF000000"/>
        <rFont val="方正书宋_GBK"/>
        <charset val="134"/>
      </rPr>
      <t>水调度计划报送备案的处罚</t>
    </r>
  </si>
  <si>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</si>
  <si>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</si>
  <si>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</si>
  <si>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</si>
  <si>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</si>
  <si>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</si>
  <si>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</si>
  <si>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</si>
  <si>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</si>
  <si>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</si>
  <si>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</si>
  <si>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</si>
  <si>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《取水许可和水资源费征收管理条例》第四十七条。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</si>
  <si>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</si>
  <si>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</si>
  <si>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</si>
  <si>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</si>
  <si>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</si>
  <si>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</si>
  <si>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</si>
  <si>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《取水许可和水资源费征收管理条例》第四十七条。
2. 《中华人民共和国行政处罚法》第五十五条、第五十六条、第五十七条、第五十八条、第五十九条、第六十条、第六十一条、第六十二条。
2. 《中华人民共和国公务员法》、《监察法》、《行政机关公务员处分条例》等法律、法规及规章。</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</si>
  <si>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</si>
  <si>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</si>
  <si>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</si>
  <si>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</si>
  <si>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</si>
  <si>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</si>
  <si>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</si>
  <si>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</si>
  <si>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</si>
  <si>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</si>
  <si>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</si>
  <si>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对未经批准擅自取水或未依照批准的取水许可规定取水的处罚</t>
  </si>
  <si>
    <r>
      <rPr>
        <sz val="10"/>
        <color rgb="FF000000"/>
        <rFont val="Times New Roman"/>
        <charset val="134"/>
      </rPr>
      <t xml:space="preserve">1. </t>
    </r>
    <r>
      <rPr>
        <sz val="10"/>
        <color rgb="FF000000"/>
        <rFont val="宋体"/>
        <charset val="134"/>
      </rPr>
      <t>《中华人民共和国水法》第六十九条</t>
    </r>
    <r>
      <rPr>
        <sz val="10"/>
        <color rgb="FF000000"/>
        <rFont val="Times New Roman"/>
        <charset val="134"/>
      </rPr>
      <t xml:space="preserve"> </t>
    </r>
    <r>
      <rPr>
        <sz val="10"/>
        <color rgb="FF000000"/>
        <rFont val="宋体"/>
        <charset val="134"/>
      </rPr>
      <t>有下列行为之一的，由县级以上人民政府水行政主管部门或者流域管理机构依据职权，责令停止违法行为，限期采取补救措施，处二万元以上十万元以下的罚款；情节严重的，吊销其取水许可证：（一）未经批准擅自取水的。</t>
    </r>
    <r>
      <rPr>
        <sz val="10"/>
        <color rgb="FF000000"/>
        <rFont val="Times New Roman"/>
        <charset val="134"/>
      </rPr>
      <t xml:space="preserve">
2. </t>
    </r>
    <r>
      <rPr>
        <sz val="10"/>
        <color rgb="FF000000"/>
        <rFont val="宋体"/>
        <charset val="134"/>
      </rPr>
      <t>《取水许可和水资源费征收管理条例》第四十八条</t>
    </r>
    <r>
      <rPr>
        <sz val="10"/>
        <color rgb="FF000000"/>
        <rFont val="Times New Roman"/>
        <charset val="134"/>
      </rPr>
      <t xml:space="preserve"> </t>
    </r>
    <r>
      <rPr>
        <sz val="10"/>
        <color rgb="FF000000"/>
        <rFont val="宋体"/>
        <charset val="134"/>
      </rPr>
      <t>未经批准擅自取水，或者未依照批准的取水许可规定条件取水的，依照第六十九条规定处罚；给他人造成妨碍或者损失的，应当排除妨碍、赔偿损失。</t>
    </r>
  </si>
  <si>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</si>
  <si>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《取水许可和水资源费征收管理条例》第四十七条。
3. 《中华人民共和国行政处罚法》第五十五条、第五十六条、第五十七条、第五十八条、第五十九条、第六十条、第六十一条、第六十二条。
4. 《中华人民共和国公务员法》《监察法》《行政机关公务员处分条例》等法律、法规及规章。</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</si>
  <si>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</si>
  <si>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</si>
  <si>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</si>
  <si>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《中华人民共和国水法》第六十四条。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</si>
  <si>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</si>
  <si>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</si>
  <si>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</si>
  <si>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《中华人民共和国防洪法》第六十四条。
3. 《中华人民共和国行政处罚法》第五十五条、第五十六条、第五十七条、第五十八条、第五十九条、第六十条、第六十一条、第六十二条。
4. 《中华人民共和国公务员法》、《监察法》、《行政机关公务员处分条例》等法律、法规及规章。</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</si>
  <si>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</si>
  <si>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</si>
  <si>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 违反《中华人民共和国水土保持法》的情形：（1）不依法作出行政许可决定或者办理批准文件；（2）发现违法行为或者接到对违法行为的举报不予查处；（3）其他未依照规定履行职责的行为。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</si>
  <si>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《中华人民共和国水土保持法》第四十七条。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</si>
  <si>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</si>
  <si>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</si>
  <si>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</si>
  <si>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</si>
  <si>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违反《中华人民共和国公务员法》、《监察法》、《行政机关公务员处分条例》等的追责情形。</t>
  </si>
  <si>
    <t>1. 《中华人民共和国水土保持法》第四十七条。
2. 《行政强制法》第六十一条、第六十二条、第六十三条、第六十四条。
3. 《中华人民共和国公务员法》、《监察法》、《行政机关公务员处分条例》等法律、法规及规章。</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</si>
  <si>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</si>
  <si>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</si>
  <si>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</si>
  <si>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</si>
  <si>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</si>
  <si>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</si>
  <si>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</si>
  <si>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</si>
  <si>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</si>
  <si>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</si>
  <si>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</si>
  <si>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</si>
  <si>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</si>
  <si>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《水利工程质量检测管理规定》（中华人民共和国水利部令第49号）第三十一条。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</si>
  <si>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</si>
  <si>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</si>
  <si>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</si>
  <si>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</si>
  <si>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</si>
  <si>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</si>
  <si>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对擅自修改和调整移民安置大纲、规划的处罚</t>
  </si>
  <si>
    <t>《大中型水利水电工程建设征地补偿和移民安置条例》第五十八条第二款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</si>
  <si>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违反《中华人民共和国公务员法》、《监察法》、《行政机关公务员处分条例》等的追责情形。</t>
  </si>
  <si>
    <t>1. 《大中型水利水电工程建设征地补偿和移民安置条例》第五十七条。
2. 《中华人民共和国公务员法》、《监察法》、《行政机关公务员处分条例》等法律、法规及规章。</t>
  </si>
  <si>
    <t>对在编制移民安置规划大纲、移民安置规划、或者进行实物调查、移民安置监督评估中弄虚作假的有关单位和个人进行处罚</t>
  </si>
  <si>
    <t>《大中型水利水电工程建设征地补偿和移民安置条例》第五十九条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</si>
  <si>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</si>
  <si>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</si>
  <si>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</si>
  <si>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《长江三峡工程建设移民条例》第六十三条。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</si>
  <si>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</si>
  <si>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</si>
  <si>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</si>
  <si>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</si>
  <si>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</si>
  <si>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</si>
  <si>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《中华人民共和国水法》第六十四条。
2. 《中华人民共和国防洪法》第六十四条。
3. 《中华人民共和国河道管理条例》第四十八条。
4. 《中华人民共和国行政处罚法》第五十五条、第五十六条、第五十七条、第五十八条、第五十九条、第六十条、第六十一条、第六十二条。
5. 《中华人民共和国公务员法》、《监察法》、《行政机关公务员处分条例》等法律、法规及规章。</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</si>
  <si>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</si>
  <si>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</si>
  <si>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</si>
  <si>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《中华人民共和国河道管理条例》第四十八条。
3. 《中华人民共和国行政处罚法》第五十五条、第五十六条、第五十七条、第五十八条、第五十九条、第六十条、第六十一条、第六十二条。
4. 《中华人民共和国公务员法》、《监察法》、《行政机关公务员处分条例》等法律、法规及规章。</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</si>
  <si>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</si>
  <si>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</si>
  <si>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</si>
  <si>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《中华人民共和国防洪法》第六十四条。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</si>
  <si>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</si>
  <si>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</si>
  <si>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</si>
  <si>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《中华人民共和国防洪法》第六十四条。
2.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</si>
  <si>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对在洪泛区、蓄滞洪区内建设非防洪建设项目未编制洪水影响评价报告的处罚</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</si>
  <si>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</si>
  <si>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</si>
  <si>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</si>
  <si>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</si>
  <si>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《中华人民共和国防洪法》第六十四条。
2. 《重庆市河道管理条例》第三十九条。
3. 《中华人民共和国行政处罚法》第五十五条、第五十六条、第五十七条、第五十八条、第五十九条、第六十条、第六十一条、第六十二条。
4. 《中华人民共和国公务员法》、《监察法》、《行政机关公务员处分条例》等法律、法规及规章。</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</si>
  <si>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</si>
  <si>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</si>
  <si>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</si>
  <si>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</si>
  <si>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</si>
  <si>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</si>
  <si>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违反《中华人民共和国防河道管理条例》的情形：玩忽职守、滥用职权、徇私舞弊。
2. 违反《重庆市河道管理条例》的情形：滥用职权、玩忽职守或者徇私舞弊。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</si>
  <si>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《中华人民共和国河道管理条例》第四十八条。
2.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</si>
  <si>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</si>
  <si>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</si>
  <si>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违反《中华人民共和国防河道管理条例》的情形：玩忽职守、滥用职权、徇私舞弊。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</si>
  <si>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《中华人民共和国河道管理条例》第四十八条。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</si>
  <si>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</si>
  <si>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</si>
  <si>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</si>
  <si>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</si>
  <si>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</si>
  <si>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</si>
  <si>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</si>
  <si>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</si>
  <si>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</si>
  <si>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</si>
  <si>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</si>
  <si>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</si>
  <si>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</si>
  <si>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</si>
  <si>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</si>
  <si>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</si>
  <si>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</si>
  <si>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</si>
  <si>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《长江河道采砂管理条例》第二十四条、第二十五条、第二十六条。
2. 《中华人民共和国行政处罚法》第五十五条、第五十六条、第五十七条、第五十八条、第五十九条、第六十条、第六十一条、第六十二条。
3. 《中华人民共和国公务员法》、《监察法》、《行政机关公务员处分条例》等法律、法规及规章。</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</si>
  <si>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</si>
  <si>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</si>
  <si>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</si>
  <si>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</si>
  <si>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</si>
  <si>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</si>
  <si>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《重庆市河道采砂管理办法》第三十一条。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</si>
  <si>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</si>
  <si>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</si>
  <si>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</si>
  <si>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</si>
  <si>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</si>
  <si>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</si>
  <si>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</si>
  <si>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《重庆市防汛抗旱条例》第五十四条。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</si>
  <si>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</si>
  <si>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</si>
  <si>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</si>
  <si>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</si>
  <si>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</si>
  <si>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</si>
  <si>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</si>
  <si>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《中华人民共和国抗旱条例》第五十八条、第五十九条。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</si>
  <si>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</si>
  <si>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</si>
  <si>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</si>
  <si>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</si>
  <si>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</si>
  <si>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</si>
  <si>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r>
      <rPr>
        <sz val="10"/>
        <color rgb="FF000000"/>
        <rFont val="方正书宋_GBK"/>
        <charset val="134"/>
      </rPr>
      <t>对在崩塌、</t>
    </r>
    <r>
      <rPr>
        <sz val="10"/>
        <color rgb="FF000000"/>
        <rFont val="Times New Roman"/>
        <charset val="134"/>
      </rPr>
      <t xml:space="preserve"> </t>
    </r>
    <r>
      <rPr>
        <sz val="10"/>
        <color rgb="FF000000"/>
        <rFont val="方正书宋_GBK"/>
        <charset val="134"/>
      </rPr>
      <t>滑坡危险区或者泥石流易发区从事可能造成水土流失的活动的处罚</t>
    </r>
  </si>
  <si>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</si>
  <si>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</si>
  <si>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</si>
  <si>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</si>
  <si>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r>
      <rPr>
        <sz val="10"/>
        <color rgb="FF000000"/>
        <rFont val="方正书宋_GBK"/>
        <charset val="134"/>
      </rPr>
      <t>对采集发菜或者在水土流失重点预防区和重点治理区铲草皮、</t>
    </r>
    <r>
      <rPr>
        <sz val="10"/>
        <color rgb="FF000000"/>
        <rFont val="Times New Roman"/>
        <charset val="134"/>
      </rPr>
      <t xml:space="preserve"> </t>
    </r>
    <r>
      <rPr>
        <sz val="10"/>
        <color rgb="FF000000"/>
        <rFont val="方正书宋_GBK"/>
        <charset val="134"/>
      </rPr>
      <t>挖树兜、</t>
    </r>
    <r>
      <rPr>
        <sz val="10"/>
        <color rgb="FF000000"/>
        <rFont val="Times New Roman"/>
        <charset val="134"/>
      </rPr>
      <t xml:space="preserve"> </t>
    </r>
    <r>
      <rPr>
        <sz val="10"/>
        <color rgb="FF000000"/>
        <rFont val="方正书宋_GBK"/>
        <charset val="134"/>
      </rPr>
      <t>滥挖虫草等违法行为的处罚</t>
    </r>
  </si>
  <si>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</si>
  <si>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</si>
  <si>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</si>
  <si>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</si>
  <si>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</si>
  <si>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</si>
  <si>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</si>
  <si>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1. 违反《重庆市实施〈中华人民共和国水土保持法〉办法》的情形：未依照本办法规定履行职责的。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</si>
  <si>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《重庆市实施〈中华人民共和国水土保持法〉办法》第四十二条。
2. 《中华人民共和国行政处罚法》第五十五条、第五十六条、第五十七条、第五十八条、第五十九条、第六十条、第六十一条、第六十二条。
3. 《中华人民共和国公务员法》、《监察法》、《行政机关公务员处分条例》等法律、法规及规章。</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</si>
  <si>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</si>
  <si>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</si>
  <si>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</si>
  <si>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</si>
  <si>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</si>
  <si>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《中华人民共和国水文条例》第三十六条。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</si>
  <si>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</si>
  <si>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</si>
  <si>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r>
      <rPr>
        <sz val="10"/>
        <color rgb="FF000000"/>
        <rFont val="方正书宋_GBK"/>
        <charset val="134"/>
      </rPr>
      <t>对未将生产调度和蓄</t>
    </r>
    <r>
      <rPr>
        <sz val="10"/>
        <color rgb="FF000000"/>
        <rFont val="Times New Roman"/>
        <charset val="134"/>
      </rPr>
      <t>(</t>
    </r>
    <r>
      <rPr>
        <sz val="10"/>
        <color rgb="FF000000"/>
        <rFont val="方正书宋_GBK"/>
        <charset val="134"/>
      </rPr>
      <t>泄</t>
    </r>
    <r>
      <rPr>
        <sz val="10"/>
        <color rgb="FF000000"/>
        <rFont val="Times New Roman"/>
        <charset val="134"/>
      </rPr>
      <t>)</t>
    </r>
    <r>
      <rPr>
        <sz val="10"/>
        <color rgb="FF000000"/>
        <rFont val="方正书宋_GBK"/>
        <charset val="134"/>
      </rPr>
      <t>水调度计划报送备案的处罚</t>
    </r>
  </si>
  <si>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</si>
  <si>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</si>
  <si>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</si>
  <si>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1. 违反《重庆市村镇供水条例》的情形：在村镇供水监督管理和检测工作中滥用职权、玩忽职守或者徇私舞弊的。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</si>
  <si>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《重庆市村镇供水条例》第五十四条。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</si>
  <si>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</si>
  <si>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</si>
  <si>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</si>
  <si>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</si>
  <si>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</si>
  <si>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</si>
  <si>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</si>
  <si>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</si>
  <si>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强制拆除或者封闭取水工程或者设施</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</si>
  <si>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</si>
  <si>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违反《中华人民共和国公务员法》、《监察法》、《行政机关公务员处分条例》、《事业单位工作人员处分暂行规定》等的追责情形。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</si>
  <si>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</si>
  <si>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对未经批准擅自设立水文测站或者未经同意擅自在国家基本水文测站上下游建设影响水文监测的工程的行政强制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</si>
  <si>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</si>
  <si>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违反《中华人民共和国公务员法》、《监察法》、《行政机关公务员处分条例》等的追责情形。</t>
  </si>
  <si>
    <t>1. 《中华人民共和国水法》第六十四条。
2. 《行政强制法》第六十一条、第六十二条、第六十三条、第六十四条、第六十八条。
3. 《中华人民共和国公务员法》、《监察法》、《行政机关公务员处分条例》等法律、法规及规章。</t>
  </si>
  <si>
    <t>在汛期强制调度物资、设备、交通运输工具和人力</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</si>
  <si>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</si>
  <si>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违反《中华人民共和国公务员法》、《监察法》、《行政机关公务员处分条例》等的追责情形。</t>
  </si>
  <si>
    <t>1. 《中华人民共和国防洪法》第六十四条。
2. 《行政强制法》第六十一条、第六十二条、第六十三条、第六十四条、第六十八条。
3. 《中华人民共和国公务员法》、《监察法》、《行政机关公务员处分条例》等法律、法规及规章。</t>
  </si>
  <si>
    <t>强制拆除河道管理范围内妨碍行洪的建筑物、构筑物</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</si>
  <si>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</si>
  <si>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违反《中华人民共和国公务员法》、《监察法》、《行政机关公务员处分条例》等的追责情形。</t>
  </si>
  <si>
    <t>1. 《中华人民共和国水法》第六十四条。
2. 《行政强制法》第六十一条、第六十二条、第六十三条、第六十四条、第六十五条、第六十六条、第六十七条。
3. 《中华人民共和国公务员法》、《监察法》、《行政机关公务员处分条例》等法律、法规及规章。</t>
  </si>
  <si>
    <t>强制拆除未经水行政主管部门同意修建的违法建筑物、构筑物</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</si>
  <si>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</si>
  <si>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违反《中华人民共和国公务员法》、《监察法》、《行政机关公务员处分条例》等的追责情形。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</si>
  <si>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《中华人民共和国公务员法》、《监察法》、《行政机关公务员处分条例》等法律、法规及规章。</t>
  </si>
  <si>
    <t>查封、扣押造成水土流失的工具及施工机械、设备等</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</si>
  <si>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</si>
  <si>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违反《中华人民共和国公务员法》、《监察法》、《行政机关公务员处分条例》等的追责情形。</t>
  </si>
  <si>
    <t>1. 《中华人民共和国水土保持法》第四十七条。
2. 《行政强制法》第六十一条、第六十二条、第六十三条、第六十四条、第六十五条、第六十六条、第六十七条。
3. 《中华人民共和国公务员法》、《监察法》、《行政机关公务员处分条例》等法律、法规及规章。</t>
  </si>
  <si>
    <t>对在水土保持方案确定的专门存放地以外的区域倾倒砂、石、土、矸石、尾矿、废渣等的代履行</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</si>
  <si>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违反《中华人民共和国公务员法》、《监察法》、《行政机关公务员处分条例》等的追责情形。</t>
  </si>
  <si>
    <t>对造成水土流失不治理的代履行</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</si>
  <si>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</si>
  <si>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水资源费征收</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</si>
  <si>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</si>
  <si>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违反《中华人民共和国公务员法》、《监察法》、《行政机关公务员处分条例》等的追责情形。</t>
  </si>
  <si>
    <t>1. 《中华人民共和国水法》第六十四条。
2. 《取水许可和水资源费征收管理条例》第四十七条。
3. 《中华人民共和国公务员法》、《监察法》、《行政机关公务员处分条例》等法律、法规及规章。</t>
  </si>
  <si>
    <t>水土保持补偿费征收</t>
  </si>
  <si>
    <t>1. 《中华人民共和国水土保持法》第三十二条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2. 《重庆市实施〈中华人民共和国水土保持法〉办法》第三十三条 在山区、丘陵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水土保持补偿费征收标准以及使用管理的具体办法，由市财政、价格主管部门会同市水行政主管部门根据国家有关规定制定。
3.《水土保持补偿费征收使用管理办法》（财综〔2014〕8号）第五条 在山区、丘陵区、风沙区以及水土保持规划确定的容易发生水土流失的其他区域开办生产建设项目或者从事其他生产建设活动，损坏水土保持设施、地貌植被，不能恢复原有水土保持功能的单位和个人（以下简称缴纳义务人），应当缴纳水土保持补偿费。前款所称其他生产建设活动包括：（一）取土、挖砂、采石（不含河道采砂）；（二）烧制砖、瓦、瓷、石灰；（三）排放废弃土、石、渣。第六条　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区、市）的，由生产建设项目涉及区域各相关省（区、市）水行政主管部门分别征收。从事其他生产建设活动的单位和个人应当缴纳的水土保持补偿费，由生产建设活动所在地县级水行政主管部门负责征收。</t>
  </si>
  <si>
    <t>1. 违反《中华人民共和国水土保持法》的情形：（1）不依法作出行政许可决定或者办理批准文件；（2）发现违法行为或者接到对违法行为的举报不予查处；（3）不按照规定征收水土保持补偿费，或者侵占、截留、挪用水土保持补偿费；（4）其他未依照本法规定履行职责的行为。
2. 违反《重庆市实施〈中华人民共和国水土保持法〉办法》的情形：未依照本办法规定履行职责。
3. 违反《中华人民共和国公务员法》、《监察法》、《行政机关公务员处分条例》等的追责情形。</t>
  </si>
  <si>
    <t>1. 《中华人民共和国水土保持法》第四十七条。
2. 《重庆市实施〈中华人民共和国水土保持法〉办法》第四十二条。
3. 《中华人民共和国公务员法》、《监察法》、《行政机关公务员处分条例》等法律、法规及规章。</t>
  </si>
  <si>
    <t>河道砂石资源开采权出让金征收</t>
  </si>
  <si>
    <r>
      <rPr>
        <sz val="10"/>
        <color rgb="FF000000"/>
        <rFont val="方正书宋_GBK"/>
        <charset val="134"/>
      </rPr>
      <t>《重庆市河道砂石资源开采权拍卖管理办法（试行）》（渝府发〔</t>
    </r>
    <r>
      <rPr>
        <sz val="10"/>
        <color rgb="FF000000"/>
        <rFont val="Times New Roman"/>
        <charset val="134"/>
      </rPr>
      <t>2006</t>
    </r>
    <r>
      <rPr>
        <sz val="10"/>
        <color rgb="FF000000"/>
        <rFont val="方正书宋_GBK"/>
        <charset val="134"/>
      </rPr>
      <t>〕</t>
    </r>
    <r>
      <rPr>
        <sz val="10"/>
        <color rgb="FF000000"/>
        <rFont val="Times New Roman"/>
        <charset val="134"/>
      </rPr>
      <t>154</t>
    </r>
    <r>
      <rPr>
        <sz val="10"/>
        <color rgb="FF000000"/>
        <rFont val="方正书宋_GBK"/>
        <charset val="134"/>
      </rPr>
      <t>号）第三条</t>
    </r>
    <r>
      <rPr>
        <sz val="10"/>
        <color rgb="FF000000"/>
        <rFont val="Times New Roman"/>
        <charset val="134"/>
      </rPr>
      <t xml:space="preserve"> </t>
    </r>
    <r>
      <rPr>
        <sz val="10"/>
        <color rgb="FF000000"/>
        <rFont val="方正书宋_GBK"/>
        <charset val="134"/>
      </rPr>
      <t>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t>
    </r>
    <r>
      <rPr>
        <sz val="10"/>
        <color rgb="FF000000"/>
        <rFont val="Times New Roman"/>
        <charset val="134"/>
      </rPr>
      <t xml:space="preserve"> </t>
    </r>
    <r>
      <rPr>
        <sz val="10"/>
        <color rgb="FF000000"/>
        <rFont val="方正书宋_GBK"/>
        <charset val="134"/>
      </rPr>
      <t>买受人应在拍卖会结束的当日与水行政主管部门签订砂石资源开采权成交确认书，并在</t>
    </r>
    <r>
      <rPr>
        <sz val="10"/>
        <color rgb="FF000000"/>
        <rFont val="Times New Roman"/>
        <charset val="134"/>
      </rPr>
      <t>3</t>
    </r>
    <r>
      <rPr>
        <sz val="10"/>
        <color rgb="FF000000"/>
        <rFont val="方正书宋_GBK"/>
        <charset val="134"/>
      </rPr>
      <t>日内向水行政主管部门缴纳河道砂石资源开采权出让金（含买受人按规定应当依法缴纳的河道砂石资源费，下同）后，方能取得该可采区河道砂石资源的开采权。买受人原交纳的竞买保证金在扣除</t>
    </r>
    <r>
      <rPr>
        <sz val="10"/>
        <color rgb="FF000000"/>
        <rFont val="Times New Roman"/>
        <charset val="134"/>
      </rPr>
      <t>20%</t>
    </r>
    <r>
      <rPr>
        <sz val="10"/>
        <color rgb="FF000000"/>
        <rFont val="方正书宋_GBK"/>
        <charset val="134"/>
      </rPr>
      <t>的履约保证金后，其余部分抵作河道砂石资源开采权出让金。其他竞买人支付的竞买保证金，出让人应在拍卖活动结束后</t>
    </r>
    <r>
      <rPr>
        <sz val="10"/>
        <color rgb="FF000000"/>
        <rFont val="Times New Roman"/>
        <charset val="134"/>
      </rPr>
      <t>7</t>
    </r>
    <r>
      <rPr>
        <sz val="10"/>
        <color rgb="FF000000"/>
        <rFont val="方正书宋_GBK"/>
        <charset val="134"/>
      </rPr>
      <t>日内予以退还，不计利息。</t>
    </r>
  </si>
  <si>
    <t>违反《中华人民共和国公务员法》、《监察法》、《行政机关公务员处分条例》等的追责情形。</t>
  </si>
  <si>
    <t>《中华人民共和国公务员法》、《监察法》、《行政机关公务员处分条例》等法律、法规及规章。</t>
  </si>
  <si>
    <t>对水资源保护工程、取水人的取用水情况和水资源费缴纳进行检查</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</si>
  <si>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</si>
  <si>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违反《中华人民共和国公务员法》、《监察法》、《行政机关公务员处分条例》、《事业单位工作人员处分暂行规定》等的追责情形。</t>
  </si>
  <si>
    <t>1. 《取水许可和水资源费征收管理条例》第四十七条。
2. 《重庆市水资源管理条例》第三十八条》。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</si>
  <si>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生产建设项目水土保持方案实施情况跟踪检查</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</si>
  <si>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</si>
  <si>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违反《中华人民共和国公务员法》、《监察法》、《行政机关公务员处分条例》、《事业单位工作人员处分暂行规定》等的追责情形。</t>
  </si>
  <si>
    <t>1. 《重庆市实施〈中华人民共和国水土保持法〉办法》第四十二条。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</si>
  <si>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</si>
  <si>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</si>
  <si>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违反《中华人民共和国公务员法》、《监察法》、《行政机关公务员处分条例》、《事业单位工作人员处分暂行规定》等的追责情形。</t>
  </si>
  <si>
    <t>1. 《中华人民共和国防洪法》第六十四条。
2. 《重庆市河道管理条例》第三十九条。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</si>
  <si>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对水利工程质量检测单位及其质量检测活动的监督检查</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</si>
  <si>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</si>
  <si>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违反《中华人民共和国公务员法》、《监察法》、《行政机关公务员处分条例》、《事业单位工作人员处分暂行规定》等的追责情形。</t>
  </si>
  <si>
    <t>1. 《水利工程质量检测管理规定》第三十一条。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</si>
  <si>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水利工程建设质量监督检查</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</si>
  <si>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</si>
  <si>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违反《中华人民共和国公务员法》、《监察法》、《行政机关公务员处分条例》、《事业单位工作人员处分暂行规定》等的追责情形。</t>
  </si>
  <si>
    <t>1. 《建设工程质量管理条例》第七十六条。
2. 《水利工程质量管理规定》第四十五条。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</si>
  <si>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村镇供水工程建设和运行管理监督检查</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</si>
  <si>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</si>
  <si>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违反《中华人民共和国公务员法》、《监察法》、《行政机关公务员处分条例》、《事业单位工作人员处分暂行规定》等的追责情形</t>
  </si>
  <si>
    <t>1. 《重庆市村镇供水条例》第五十四条。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</si>
  <si>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三峡后续工作高切坡防护项目实施的监督管理</t>
  </si>
  <si>
    <r>
      <rPr>
        <sz val="10"/>
        <color rgb="FF000000"/>
        <rFont val="方正书宋_GBK"/>
        <charset val="134"/>
      </rPr>
      <t>《国务院三峡办关于印发〈三峡后续工作高切坡防护项目管理做暂行规定〉的通知》（国三峡办发规字〔</t>
    </r>
    <r>
      <rPr>
        <sz val="10"/>
        <color rgb="FF000000"/>
        <rFont val="Times New Roman"/>
        <charset val="134"/>
      </rPr>
      <t>2013</t>
    </r>
    <r>
      <rPr>
        <sz val="10"/>
        <color rgb="FF000000"/>
        <rFont val="方正书宋_GBK"/>
        <charset val="134"/>
      </rPr>
      <t>〕</t>
    </r>
    <r>
      <rPr>
        <sz val="10"/>
        <color rgb="FF000000"/>
        <rFont val="Times New Roman"/>
        <charset val="134"/>
      </rPr>
      <t>18</t>
    </r>
    <r>
      <rPr>
        <sz val="10"/>
        <color rgb="FF000000"/>
        <rFont val="方正书宋_GBK"/>
        <charset val="134"/>
      </rPr>
      <t>号）第九条</t>
    </r>
    <r>
      <rPr>
        <sz val="10"/>
        <color rgb="FF000000"/>
        <rFont val="Times New Roman"/>
        <charset val="134"/>
      </rPr>
      <t xml:space="preserve"> </t>
    </r>
    <r>
      <rPr>
        <sz val="10"/>
        <color rgb="FF000000"/>
        <rFont val="方正书宋_GBK"/>
        <charset val="134"/>
      </rPr>
      <t>湖北省、重庆市移民局负责高切坡项目的组织实施，并按照三峡后续工作工程建设类项目与资金管理总体要求进行实施管理，保证按期完成高切坡防护任务和取得预期效果，保证资金专款专用。</t>
    </r>
  </si>
  <si>
    <t>对于河道、湖泊管理范围内工程设施的检查</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</si>
  <si>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</si>
  <si>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违反《中华人民共和国公务员法》、《监察法》、《行政机关公务员处分条例》等的追责情形。</t>
  </si>
  <si>
    <t>1. 《中华人民共和国水土保持法》第六十四条。
2. 《中华人民共和国公务员法》、《监察法》、《行政机关公务员处分条例》等法律、法规及规章。</t>
  </si>
  <si>
    <t>对汛前防汛工作的检查</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</si>
  <si>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</si>
  <si>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违反《中华人民共和国公务员法》、《监察法》、《行政机关公务员处分条例》等的追责情形。</t>
  </si>
  <si>
    <t>1. 《中华人民共和国防汛条例》第四十三条。
2. 《中华人民共和国公务员法》、《监察法》、《行政机关公务员处分条例》等法律、法规及规章。</t>
  </si>
  <si>
    <t>对旱灾后续工作的检查</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</si>
  <si>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</si>
  <si>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违反《中华人民共和国公务员法》、《监察法》、《行政机关公务员处分条例》等的追责情形。</t>
  </si>
  <si>
    <t>1. 《中华人民共和国抗旱条例》第五十八条。
2. 《中华人民共和国公务员法》、《监察法》、《行政机关公务员处分条例》等法律、法规及规章。</t>
  </si>
  <si>
    <t>河道巡查</t>
  </si>
  <si>
    <t>《重庆市河道管理条例》第十六条 区县（自治县）水行政主管部门应当建立河道巡查制度，定期开展巡查检查，依法查处违法行为，及时向本级人民政府和市水行政主管部门报告巡查中发现的重大问题。</t>
  </si>
  <si>
    <t>1. 违反《重庆市河道管理条例》的情形：在河道管理工作中滥用职权、玩忽职守或者徇私舞弊的。
2. 违反《中华人民共和国公务员法》、《监察法》、《行政机关公务员处分条例》等的追责情形。</t>
  </si>
  <si>
    <t>1. 《重庆市河道管理条例》第三十九条。
2. 《中华人民共和国公务员法》、《监察法》、《行政机关公务员处分条例》等法律、法规及规章。</t>
  </si>
  <si>
    <t>河道采砂许可证执行情况检查</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</si>
  <si>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</si>
  <si>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工程质量监督手续办理</t>
  </si>
  <si>
    <t>1.《建设工程质量管理条例》第十三条 建设单位在开工前，应当按照国家有关规定办理工程质量监督手续，工程质量监督手续可以与施工许可证或者开工报告合并办理。
2.《水利工程质量管理规定》（水利部令第7号）第十八条 项目法人（建设单位）在工程开工前，应按规定向水利工程质量监督机构办理工程质量监督手续。在工程施工过程中，应主动接受质量监督机构对工程质量的监督检查。</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</si>
  <si>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违反《中华人民共和国公务员法》、《监察法》、《行政机关公务员处分条例》、《事业单位工作人员处分暂行规定》等的追责情形。</t>
  </si>
  <si>
    <t>1. 《建设工程质量管理条例》第七十六条。
2. 《水利工程质量管理规定》第四十五条。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</si>
  <si>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水利水电工程可行性研究报告（或项目申请报告）技术审查</t>
  </si>
  <si>
    <r>
      <rPr>
        <sz val="10"/>
        <color rgb="FF000000"/>
        <rFont val="方正书宋_GBK"/>
        <charset val="134"/>
      </rPr>
      <t>《水利工程建设程序管理暂行规定》（水建〔</t>
    </r>
    <r>
      <rPr>
        <sz val="10"/>
        <color rgb="FF000000"/>
        <rFont val="Times New Roman"/>
        <charset val="134"/>
      </rPr>
      <t>1998</t>
    </r>
    <r>
      <rPr>
        <sz val="10"/>
        <color rgb="FF000000"/>
        <rFont val="方正书宋_GBK"/>
        <charset val="134"/>
      </rPr>
      <t>〕</t>
    </r>
    <r>
      <rPr>
        <sz val="10"/>
        <color rgb="FF000000"/>
        <rFont val="Times New Roman"/>
        <charset val="134"/>
      </rPr>
      <t>16</t>
    </r>
    <r>
      <rPr>
        <sz val="10"/>
        <color rgb="FF000000"/>
        <rFont val="方正书宋_GBK"/>
        <charset val="134"/>
      </rPr>
      <t>号）第五条第三款</t>
    </r>
    <r>
      <rPr>
        <sz val="10"/>
        <color rgb="FF000000"/>
        <rFont val="Times New Roman"/>
        <charset val="134"/>
      </rPr>
      <t xml:space="preserve"> </t>
    </r>
    <r>
      <rPr>
        <sz val="10"/>
        <color rgb="FF000000"/>
        <rFont val="方正书宋_GBK"/>
        <charset val="134"/>
      </rPr>
      <t>可行性研究报告，按国家现行规定的审批权限报批。申报项目可行性研究报告，必须同时提出项目法人组建方案及运行机制、资金筹措方案、资金结构及回收资金的办法。</t>
    </r>
  </si>
  <si>
    <t xml:space="preserve"> 违反《中华人民共和国公务员法》、《监察法》、《行政机关公务员处分条例》等的追责情形。</t>
  </si>
  <si>
    <t xml:space="preserve"> 《中华人民共和国公务员法》《监察法》《行政机关公务员处分条例》等法律、法规及规章。</t>
  </si>
  <si>
    <t>水资源费缓缴审核</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</si>
  <si>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</si>
  <si>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违反《中华人民共和国公务员法》、《监察法》、《行政机关公务员处分条例》等的追责情形。</t>
  </si>
  <si>
    <t>1. 《取水许可和水资源费征收管理条例》第四十七条。
2. 《中华人民共和国公务员法》、《监察法》、《行政机关公务员处分条例》等法律、法规及规章。</t>
  </si>
  <si>
    <t>移民迁建单位补偿安置遗留的固定资产处置权</t>
  </si>
  <si>
    <t>《重庆市三峡库区移民资金管理办法》（重庆市人民政府令第70号）第二十九条 库区各级人民政府及其移民主管部门（机构）应加强对移民资金的管理和监督。各区县（自治县、市）人民政府应制定移民资金管理责任制的实施方案，并组织实施。第四十条 移民迁建单位补偿安置后遗留的固定资产由移民主管部门负责处置，所产生的收益纳入移民项目资金进行管理和使用。无偿支援移民的资金参照移民资金进行管理。</t>
  </si>
  <si>
    <t>1.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2. 违反《中华人民共和国公务员法》、《监察法》、《行政机关公务员处分条例》等的追责情形。</t>
  </si>
  <si>
    <t>1. 《重庆市三峡库区移民资金管理办法》第三十六条、三十七条、三十八条、三十九条。
2. 《中华人民共和国公务员法》、《监察法》、《行政机关公务员处分条例》等法律、法规及规章。</t>
  </si>
  <si>
    <t>对已经搬迁并得到补偿和安置后，不及时办理销号手续的处理</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</si>
  <si>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</si>
  <si>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违反《中华人民共和国公务员法》、《监察法》、《行政机关公务员处分条例》等的追责情形。</t>
  </si>
  <si>
    <t>1. 《重庆市实施〈长江三峡工程建设移民条例〉办法》第七十条。
2. 《中华人民共和国公务员法》、《监察法》、《行政机关公务员处分条例》等法律、法规及规章。</t>
  </si>
  <si>
    <t>三峡移民资金管理</t>
  </si>
  <si>
    <t>1. 《长江三峡工程建设移民条例》第三十七条 移民资金应当在国务院三峡工程建设委员会移民管理机构或省、自治区、直辖市人民政府移民管理机构指定的银行专户储存、专账核算。
2. 《重庆市三峡库区移民资金管理办法》（重庆市人民政府令第70号）第十八条 除第十九条所列情形外，移民资金的拨付必须按年度移民投资计划进行。移民主管部门（机构）应按计划、按投资包干合同、按工程进度及时向下级移民主管部门（机构）或迁建单位（施工单位）拨付资金。各级经办银行应认真履行职责，及时拨付资金，并加强对迁建单位移民资金使用的监督和管理。</t>
  </si>
  <si>
    <t>1. 违反《长江三峡工程建设移民条例》的情形：在移民工作中玩忽职守、滥用职权、徇私舞弊。
2.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3. 违反《中华人民共和国公务员法》、《监察法》、《行政机关公务员处分条例》等的追责情形。</t>
  </si>
  <si>
    <t>1. 《长江三峡工程建设移民条例》第六十三条。
2. 《重庆市三峡库区移民资金管理办法》第三十六条、三十七条、三十八条、三十九条。
3. 《中华人民共和国公务员法》、《监察法》、《行政机关公务员处分条例》等法律、法规及规章。</t>
  </si>
  <si>
    <t>大中型水电工程移民安置规划审核</t>
  </si>
  <si>
    <t>《大中型水利水电工程建设征地补偿和移民安置条例》第十条 已经成立项目法人的，由项目法人根据经批准的移民安置规划大纲编制移民安置规划；没有成立项目法人的，项目主管部门应当会同移民区和移民安置区县级以上地方人民政府，根据经批准的移民安置规划大纲编制移民安置规划。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省、自治区、直辖市人民政府移民管理机构或者国务院移民管理机构审核移民安置规划，应当征求本级人民政府有关部门以及移民区和移民安置区县级以上地方人民政府的意见。第十五条 编制移民安置规划应当广泛听取移民和移民安置区居民的意见；必要时，应当采取听证的方式。经批准的移民安置规划是组织实施移民安置工作的基本依据，应当严格执行，不得随意调整或者修改；确需调整或者修改的，应当依照本条例第十条的规定重新报批。未编制移民安置规划或者移民安置规划未经审核的大中型水利水电工程建设项目，有关部门不得批准或者核准其建设，不得为其办理用地等有关手续。</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</si>
  <si>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违反《中华人民共和国公务员法》、《监察法》、《行政机关公务员处分条例》等的追责情形。</t>
  </si>
  <si>
    <t>对大中型水利水电工程移民安置工作进行验收</t>
  </si>
  <si>
    <t>《大中型水利水电工程建设征地补偿和移民安置条例》第三十七条 移民安置达到阶段性目标和移民安置工作完毕后，省、自治区、直辖市人民政府或者国务院移民管理机构应当组织有关单位进行验收；移民安置未经验收或者验收不合格的，不得对大中型水利水电工程进行阶段性验收和竣工验收。</t>
  </si>
  <si>
    <t>占用三峡水库库容核查权</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</si>
  <si>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</si>
  <si>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违反《中华人民共和国公务员法》、《监察法》、《行政机关公务员处分条例》等的追责情形。</t>
  </si>
  <si>
    <t>1. 《重庆市三峡水库消落区管理暂行办法》第二十八条。
2. 《中华人民共和国公务员法》、《监察法》、《行政机关公务员处分条例》等法律、法规及规章。</t>
  </si>
  <si>
    <t>对取水人的取水量予以核减或者限制</t>
  </si>
  <si>
    <r>
      <rPr>
        <sz val="10"/>
        <color rgb="FF000000"/>
        <rFont val="方正书宋_GBK"/>
        <charset val="134"/>
      </rPr>
      <t>《重庆市取水许可和水资源费征收管理办法》（重庆市人民政府令第</t>
    </r>
    <r>
      <rPr>
        <sz val="10"/>
        <color rgb="FF000000"/>
        <rFont val="Times New Roman"/>
        <charset val="134"/>
      </rPr>
      <t>158</t>
    </r>
    <r>
      <rPr>
        <sz val="10"/>
        <color rgb="FF000000"/>
        <rFont val="方正书宋_GBK"/>
        <charset val="134"/>
      </rPr>
      <t>号）第二十条</t>
    </r>
    <r>
      <rPr>
        <sz val="10"/>
        <color rgb="FF000000"/>
        <rFont val="Times New Roman"/>
        <charset val="134"/>
      </rPr>
      <t xml:space="preserve"> </t>
    </r>
    <r>
      <rPr>
        <sz val="10"/>
        <color rgb="FF000000"/>
        <rFont val="方正书宋_GBK"/>
        <charset val="134"/>
      </rPr>
      <t>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r>
  </si>
  <si>
    <t>违反《中华人民共和国公务员法》、《监察法》、《行政机关公务员处分条例》、《事业单位工作人员处分暂行规定》等的追责情形</t>
  </si>
  <si>
    <t>《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</si>
  <si>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水利工程建设项目档案专项验收</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</si>
  <si>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</si>
  <si>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违反《中华人民共和国公务员法》、《监察法》、《行政机关公务员处分条例》、《事业单位工作人员处分暂行规定》等的追责情形</t>
  </si>
  <si>
    <t>1. 《水利工程建设项目验收管理规定》第四十四条。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</si>
  <si>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水利工程建设项目阶段验收</t>
  </si>
  <si>
    <t>《水利工程建设项目验收管理规定》（水利部令第49号）第二十三条第一款 工程建设进入枢纽工程导（截）流、水库下闸蓄水、引（调）排水工程通水、首（末）台机组启动等关键阶段，应当组织进行阶段验收。</t>
  </si>
  <si>
    <t>水利工程建设项目竣工验收</t>
  </si>
  <si>
    <t>《水利工程建设项目验收管理规定》（水利部令第49号）第二十三条第二款 竣工验收主持单位根据工程建设的实际需要，可以增设阶段验收的环节。</t>
  </si>
  <si>
    <t>水产苗种产地检疫</t>
  </si>
  <si>
    <r>
      <rPr>
        <sz val="10"/>
        <color rgb="FF000000"/>
        <rFont val="Times New Roman"/>
        <charset val="134"/>
      </rPr>
      <t xml:space="preserve">1. </t>
    </r>
    <r>
      <rPr>
        <sz val="10"/>
        <color rgb="FF000000"/>
        <rFont val="方正书宋_GBK"/>
        <charset val="134"/>
      </rPr>
      <t>《中华人民共和国动物防疫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t>
    </r>
    <r>
      <rPr>
        <sz val="10"/>
        <color rgb="FF000000"/>
        <rFont val="Times New Roman"/>
        <charset val="134"/>
      </rPr>
      <t xml:space="preserve">2. </t>
    </r>
    <r>
      <rPr>
        <sz val="10"/>
        <color rgb="FF000000"/>
        <rFont val="方正书宋_GBK"/>
        <charset val="134"/>
      </rPr>
      <t>《水产苗种管理办法》（农业部令</t>
    </r>
    <r>
      <rPr>
        <sz val="10"/>
        <color rgb="FF000000"/>
        <rFont val="Times New Roman"/>
        <charset val="134"/>
      </rPr>
      <t>2005</t>
    </r>
    <r>
      <rPr>
        <sz val="10"/>
        <color rgb="FF000000"/>
        <rFont val="方正书宋_GBK"/>
        <charset val="134"/>
      </rPr>
      <t>年第</t>
    </r>
    <r>
      <rPr>
        <sz val="10"/>
        <color rgb="FF000000"/>
        <rFont val="Times New Roman"/>
        <charset val="134"/>
      </rPr>
      <t>46</t>
    </r>
    <r>
      <rPr>
        <sz val="10"/>
        <color rgb="FF000000"/>
        <rFont val="方正书宋_GBK"/>
        <charset val="134"/>
      </rPr>
      <t>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r>
  </si>
  <si>
    <t>市农业农村委</t>
  </si>
  <si>
    <r>
      <rPr>
        <sz val="10"/>
        <color rgb="FF000000"/>
        <rFont val="Times New Roman"/>
        <charset val="134"/>
      </rPr>
      <t xml:space="preserve">1. </t>
    </r>
    <r>
      <rPr>
        <sz val="10"/>
        <color rgb="FF000000"/>
        <rFont val="方正书宋_GBK"/>
        <charset val="134"/>
      </rPr>
      <t>对符合法定条件的行政许可申请不予受理的；</t>
    </r>
    <r>
      <rPr>
        <sz val="10"/>
        <color rgb="FF000000"/>
        <rFont val="Times New Roman"/>
        <charset val="134"/>
      </rPr>
      <t xml:space="preserve">2. </t>
    </r>
    <r>
      <rPr>
        <sz val="10"/>
        <color rgb="FF000000"/>
        <rFont val="方正书宋_GBK"/>
        <charset val="134"/>
      </rPr>
      <t>不在办公场所公示依法应当公示的材料的；</t>
    </r>
    <r>
      <rPr>
        <sz val="10"/>
        <color rgb="FF000000"/>
        <rFont val="Times New Roman"/>
        <charset val="134"/>
      </rPr>
      <t xml:space="preserve">3. </t>
    </r>
    <r>
      <rPr>
        <sz val="10"/>
        <color rgb="FF000000"/>
        <rFont val="方正书宋_GBK"/>
        <charset val="134"/>
      </rPr>
      <t>在受理、审查、决定行政许可过程中，未向申请人、利害关系人履行法定告知义务的；</t>
    </r>
    <r>
      <rPr>
        <sz val="10"/>
        <color rgb="FF000000"/>
        <rFont val="Times New Roman"/>
        <charset val="134"/>
      </rPr>
      <t xml:space="preserve">4. </t>
    </r>
    <r>
      <rPr>
        <sz val="10"/>
        <color rgb="FF000000"/>
        <rFont val="方正书宋_GBK"/>
        <charset val="134"/>
      </rPr>
      <t>申请人提交的申请材料不齐全、不符合法定形式，不一次告知申请人必须补正的全部内容的；</t>
    </r>
    <r>
      <rPr>
        <sz val="10"/>
        <color rgb="FF000000"/>
        <rFont val="Times New Roman"/>
        <charset val="134"/>
      </rPr>
      <t xml:space="preserve">5. </t>
    </r>
    <r>
      <rPr>
        <sz val="10"/>
        <color rgb="FF000000"/>
        <rFont val="方正书宋_GBK"/>
        <charset val="134"/>
      </rPr>
      <t>未依法说明不受理行政许可申请或者不予行政许可的理由的。</t>
    </r>
  </si>
  <si>
    <t>《中华人民共和国行政许可法》第七十一条至七十七条。</t>
  </si>
  <si>
    <t>执业兽医资格证书核发</t>
  </si>
  <si>
    <t>《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</si>
  <si>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一、违反《中华人民共和国行政许可法》等法律、法规、规章的追责情形。
1. 违规设定执业兽医资格认定行政许可；2. 对符合法定执业兽医资格认定的行政许可未予受理、不在办公场所公示、未履行法定告知义务、不一次性告知申请人必须补正的全部内容、未依法说明不受理或不予许可的理由、应当听证而未听证等违反行政许可程序的情形；3. 办理执业兽医资格认定索取或收受他人财物或者谋取其他利益；4. 违规准予执业兽医资格认定或超越法定权限作出许可决定、违规不予许可或不在法定期限内作出许可决定、未经法定的专家评审或技术评估等程序作出许可决定；5. 擅自收费。
二、违反《中华人民共和国公务员法》《行政监察法》《行政机关公务员处分条例》《事业单位工作人员处分暂行规定》等的追责情形。</t>
  </si>
  <si>
    <t xml:space="preserve">一、《中华人民共和国行政许可法》第七十一条至第七十七条。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</si>
  <si>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水产苗种进出口审批</t>
  </si>
  <si>
    <t>《中华人民共和国渔业法》第十六条：水产苗种的进口、出口由国务院渔业行政主管部门或者省、自治区、直辖市人民政府渔业行政主管部门审批。</t>
  </si>
  <si>
    <t>水产苗种生产审批</t>
  </si>
  <si>
    <t>1. 《中华人民共和国渔业法》第十六条第三款：水产苗种的生产由县级以上地方人民政府渔业行政主管部门审批。但是，渔业生产者自育、自用水产苗种的除外。
2. 《水产苗种管理办法》（农业部令第46号）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3.《重庆市人民政府关于协同配套下放一批市级行政审批等管理事项的决定》（渝府发﹝2017﹞35号）附件序号27：“水产原种、良种场水产苗种生产审批”，处理决定“除跨区域生产活动外，其余下放给区县农业主管部门实施。市农委相应加强业务指导和监管服务”。</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</si>
  <si>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t>
  </si>
  <si>
    <t>水域滩涂养殖证的审核</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</si>
  <si>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t>
  </si>
  <si>
    <t>省内运输高致病性病原微生物菌（毒）种或者样本许可</t>
  </si>
  <si>
    <t>《病原微生物实验室生物安全管理条例》（国务院令第698号修订）第十一条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</si>
  <si>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一、违反《中华人民共和国行政许可法》等法律、法规、规章的追责情形。
1. 违规设定运输高致病性病原微生物菌（毒）种或者样本审批行政许可；2. 对符合法定运输高致病性病原微生物（毒）种或者样本审批的行政许可未予受理、不在办公场所公示、未履行法定告知义务、不一次性告知申请人必须补正的全部内容、未依法说明不受理或不予许可的理由、应当听证而未听证等违反行政许可程序的情形；3. 办理运输高致病性病原微生物菌（毒）种或者样本审批认定索取或收受他人财物或者谋取其他利益；4. 违规审批运输高致病性病原微生物菌（毒）种或者样本或超越法定权限作出审批决定、违规不予许可或不在法定期限内作出许可决定、未经法定的专家评审或技术评估等程序作出许可决定；5. 擅自收费；6. 未履行实验室及其实验活动监督检查职责。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</si>
  <si>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《病原微生物实验室生物安全管理条例》（国务院令第698号修订）第六十九条 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</si>
  <si>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从事饲料、饲料添加剂生产的企业审批</t>
  </si>
  <si>
    <t>1.《饲料和饲料添加剂管理条例》（国务院令第609号）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2.《国务院关于取消和下放一批行政审批项目的决定》（国发〔2013〕44号）附件第31项：设立饲料添加剂、添加剂预混合饲料生产企业审批。处理决定：下放至省级人民政府饲料管理部门。
3.《重庆市人民政府关于公布2014年行政审批制度改革事项目录（第一批）的决定》（渝府发〔2014〕32号），市政府决定取消下放的市级行政审批项目目录第37项：浓缩饲料、配合饲料、精料补充料、单一饲料生产许可下放到区县。</t>
  </si>
  <si>
    <t>1. 违规设立行政许可；2. 对符合法定行政许可条件的申请不予受理，不依法公示应当公示的材料，不履行法定告知义务，不一次性告知申请人必须补正的全部内容，未依法说明不受理或不许可的理由，依法应当举行听证而不举行听证；3. 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4. 索取或者收受他人财物或者谋取其他利益；5. 擅自收费或者不按照法定项目和标准收费，截留、挪用、私分或者变相私分实施行政许可依法收取的费用；6. 违法实施行政许可给当事人的合法权益造成损害；7. 不依法履行监督职责或者监督不力。</t>
  </si>
  <si>
    <t>1. 《中华人民共和国行政许可法》第七十一条至第七十七条。2. 《饲料和饲料添加剂管理条例》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人员构成犯罪的，依法追究刑事责任。</t>
  </si>
  <si>
    <t>采集国家一级保护野生植物（农业类）审批</t>
  </si>
  <si>
    <r>
      <rPr>
        <sz val="10"/>
        <color rgb="FF000000"/>
        <rFont val="Times New Roman"/>
        <charset val="134"/>
      </rPr>
      <t xml:space="preserve">1. </t>
    </r>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十六条：因科学研究、工人培育、文化交流等特殊需要，采集国家一级保护野生植物的，必须经采集地的省、自治区、直辖市人民政府野生植物行政主管部门签署意见后，向国务院野生植物行政主管部门或者其授权的机构申请采集证。</t>
    </r>
    <r>
      <rPr>
        <sz val="10"/>
        <color rgb="FF000000"/>
        <rFont val="Times New Roman"/>
        <charset val="134"/>
      </rPr>
      <t xml:space="preserve">2. </t>
    </r>
    <r>
      <rPr>
        <sz val="10"/>
        <color rgb="FF000000"/>
        <rFont val="方正书宋_GBK"/>
        <charset val="134"/>
      </rPr>
      <t>《国务院关于取消和下放一批行政审批项目的决定》（国发〔</t>
    </r>
    <r>
      <rPr>
        <sz val="10"/>
        <color rgb="FF000000"/>
        <rFont val="Times New Roman"/>
        <charset val="134"/>
      </rPr>
      <t>2013</t>
    </r>
    <r>
      <rPr>
        <sz val="10"/>
        <color rgb="FF000000"/>
        <rFont val="方正书宋_GBK"/>
        <charset val="134"/>
      </rPr>
      <t>〕</t>
    </r>
    <r>
      <rPr>
        <sz val="10"/>
        <color rgb="FF000000"/>
        <rFont val="Times New Roman"/>
        <charset val="134"/>
      </rPr>
      <t>44</t>
    </r>
    <r>
      <rPr>
        <sz val="10"/>
        <color rgb="FF000000"/>
        <rFont val="方正书宋_GBK"/>
        <charset val="134"/>
      </rPr>
      <t>号）附件第</t>
    </r>
    <r>
      <rPr>
        <sz val="10"/>
        <color rgb="FF000000"/>
        <rFont val="Times New Roman"/>
        <charset val="134"/>
      </rPr>
      <t>29</t>
    </r>
    <r>
      <rPr>
        <sz val="10"/>
        <color rgb="FF000000"/>
        <rFont val="方正书宋_GBK"/>
        <charset val="134"/>
      </rPr>
      <t>项：采集农业主管部门管理的国家一级保护野生植物审批。处理决定：下放至省级人民政府农业（草原、渔业）行政主管部门。</t>
    </r>
  </si>
  <si>
    <r>
      <rPr>
        <sz val="10"/>
        <color rgb="FF000000"/>
        <rFont val="Times New Roman"/>
        <charset val="134"/>
      </rPr>
      <t xml:space="preserve">1. </t>
    </r>
    <r>
      <rPr>
        <sz val="10"/>
        <color rgb="FF000000"/>
        <rFont val="方正书宋_GBK"/>
        <charset val="134"/>
      </rPr>
      <t>违规设立行政许可；</t>
    </r>
    <r>
      <rPr>
        <sz val="10"/>
        <color rgb="FF000000"/>
        <rFont val="Times New Roman"/>
        <charset val="134"/>
      </rPr>
      <t xml:space="preserve">2. </t>
    </r>
    <r>
      <rPr>
        <sz val="10"/>
        <color rgb="FF000000"/>
        <rFont val="方正书宋_GBK"/>
        <charset val="134"/>
      </rPr>
      <t>对符合法定行政许可条件的申请不予受理，不依法公示应当公示的材料，不履行法定告知义务，不一次性告知申请人必须补正的全部内容，未依法说明不受理或不许可的理由，依法应当举行听证而不举行听证；</t>
    </r>
    <r>
      <rPr>
        <sz val="10"/>
        <color rgb="FF000000"/>
        <rFont val="Times New Roman"/>
        <charset val="134"/>
      </rPr>
      <t xml:space="preserve">3. </t>
    </r>
    <r>
      <rPr>
        <sz val="10"/>
        <color rgb="FF000000"/>
        <rFont val="方正书宋_GBK"/>
        <charset val="134"/>
      </rPr>
      <t>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t>
    </r>
    <r>
      <rPr>
        <sz val="10"/>
        <color rgb="FF000000"/>
        <rFont val="Times New Roman"/>
        <charset val="134"/>
      </rPr>
      <t xml:space="preserve">4. </t>
    </r>
    <r>
      <rPr>
        <sz val="10"/>
        <color rgb="FF000000"/>
        <rFont val="方正书宋_GBK"/>
        <charset val="134"/>
      </rPr>
      <t>索取或者收受他人财物或者谋取其他利益；</t>
    </r>
    <r>
      <rPr>
        <sz val="10"/>
        <color rgb="FF000000"/>
        <rFont val="Times New Roman"/>
        <charset val="134"/>
      </rPr>
      <t xml:space="preserve">5. </t>
    </r>
    <r>
      <rPr>
        <sz val="10"/>
        <color rgb="FF000000"/>
        <rFont val="方正书宋_GBK"/>
        <charset val="134"/>
      </rPr>
      <t>擅自收费或者不按照法定项目和标准收费，截留、挪用、私分或者变相私分实施行政许可依法收取的费用；</t>
    </r>
    <r>
      <rPr>
        <sz val="10"/>
        <color rgb="FF000000"/>
        <rFont val="Times New Roman"/>
        <charset val="134"/>
      </rPr>
      <t xml:space="preserve">6. </t>
    </r>
    <r>
      <rPr>
        <sz val="10"/>
        <color rgb="FF000000"/>
        <rFont val="方正书宋_GBK"/>
        <charset val="134"/>
      </rPr>
      <t>违法实施行政许可给当事人的合法权益造成损害；</t>
    </r>
    <r>
      <rPr>
        <sz val="10"/>
        <color rgb="FF000000"/>
        <rFont val="Times New Roman"/>
        <charset val="134"/>
      </rPr>
      <t xml:space="preserve">7.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</si>
  <si>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《野生植物保护条例》（国务院令第</t>
    </r>
    <r>
      <rPr>
        <sz val="10"/>
        <color rgb="FF000000"/>
        <rFont val="Times New Roman"/>
        <charset val="134"/>
      </rPr>
      <t>204</t>
    </r>
    <r>
      <rPr>
        <sz val="10"/>
        <color rgb="FF000000"/>
        <rFont val="方正书宋_GBK"/>
        <charset val="134"/>
      </rPr>
      <t>号）第二十九条：野生植物行政主管部门的工作人员滥用职权、玩忽职守、徇私舞弊，构成犯罪的，依法追究刑事责任；尚不构成犯罪的，依法给予行政处分。</t>
    </r>
  </si>
  <si>
    <t>外国人在中国境内对国家重点保护农业野生植物进行野外考察审批</t>
  </si>
  <si>
    <t>1. 《中华人民共和国野生植物保护条例》（国务院令第204号）第二十一条：外国人不得在中国境内采集或者收购国家重点保护野生植物。外国人在中国境内对国家重点保护野生植物进行野外考察的，必须向国家重点保护野生植物所在地的省、自治区、直辖市人民政府野生植物行政主管部门提出申请，经其审核后，报国务院野生植物行政主管部门或者其授权的机构批准；直接向国务院野生植物行政主管部门提出申请的，国务院野生植物行政主管部门在批准前，应当征求有关省、自治区、直辖市人民政府野生植物行政主管部门的意见。2. 《国务院关于第四批取消和调整行政审批项目的决定》（国发﹝2007﹞33号）附件2《国务院决定调整的行政审批项目目录》第5项：“外国人在中国境内野外考察国家点保护农业野生植物审批”下放至省、自治区、直辖市野生植物行政主管部门实施。</t>
  </si>
  <si>
    <t>生猪定点屠宰厂（场）设置审查</t>
  </si>
  <si>
    <t>《生猪屠宰管理条例》（国务院令第238号）第六条：生猪定点屠宰厂（场）由设区的市级人民政府根据设置规划，组织畜牧兽医主管部门、生态环境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</si>
  <si>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一、违反《中华人民共和国行政许可法》等法律、法规、规章的追责情形。
1. 不受理符合法定条件的行政许可申请；2. 不在办公场所公示依法应当公示的材料；3. 在受理、审查、决定行政许可过程中，未向申请人、利害关系人履行法定告知义务；4. 不一次告知申请人提交的申请材料必须补正的全部内容；5. 未依法说明不受理行政许可申请或者不予行政许可的理由；6. 依法应当举行听证而不举行听证；7. 对不符合法定条件的申请人准予行政许可或者超越法定职权作出准予行政许可决定；8. 对符合法定条件的申请人不予行政许可或者不在法定期限内作出准予行政许可决定；9. 违反法律规定设定行政许可；10. 擅自收费或者不按照法定项目和标准收费；截留、挪用、私分或者变相私分实施行政许可依法收取的费用；11. 不依法履行监督职责或者监督不力；12. 索取或者收受他人财物或者谋取其他利益。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</si>
  <si>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《国务院生猪屠宰管理条例》第三十一条：商务主管部门和其他有关部门的工作人员在生猪屠宰监管工作中滥用职权、玩忽职守、徇私舞弊，构成犯罪的，依法追究刑事责任；尚不构成犯罪的，依法给予处分。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</si>
  <si>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生鲜乳准运证明核发</t>
  </si>
  <si>
    <r>
      <rPr>
        <sz val="10"/>
        <color rgb="FF000000"/>
        <rFont val="方正书宋_GBK"/>
        <charset val="134"/>
      </rPr>
      <t>《乳品质量安全监督管理条例》（国务院令第</t>
    </r>
    <r>
      <rPr>
        <sz val="10"/>
        <color rgb="FF000000"/>
        <rFont val="Times New Roman"/>
        <charset val="134"/>
      </rPr>
      <t>536</t>
    </r>
    <r>
      <rPr>
        <sz val="10"/>
        <color rgb="FF000000"/>
        <rFont val="方正书宋_GBK"/>
        <charset val="134"/>
      </rPr>
      <t>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</si>
  <si>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乳品质量安全监督管理条例》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r>
  </si>
  <si>
    <t>生鲜乳收购站许可</t>
  </si>
  <si>
    <r>
      <rPr>
        <sz val="10"/>
        <color rgb="FF000000"/>
        <rFont val="方正书宋_GBK"/>
        <charset val="134"/>
      </rPr>
      <t>《乳品质量安全监督管理条例》（国务院令第</t>
    </r>
    <r>
      <rPr>
        <sz val="10"/>
        <color rgb="FF000000"/>
        <rFont val="Times New Roman"/>
        <charset val="134"/>
      </rPr>
      <t>536</t>
    </r>
    <r>
      <rPr>
        <sz val="10"/>
        <color rgb="FF000000"/>
        <rFont val="方正书宋_GBK"/>
        <charset val="134"/>
      </rPr>
      <t>号）第二十条：生鲜乳收购站应当由取得工商登记的乳制品生产企业、奶畜养殖场、奶农专业生产合作社开办，并具备下列条件，取得所在地县级人民政府畜牧兽医主管部门颁发的生鲜乳收购许可证。</t>
    </r>
  </si>
  <si>
    <t>兽药经营许可证核发</t>
  </si>
  <si>
    <t>《中华人民共和国兽药管理条例》（国务院令第404号）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</si>
  <si>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一、违反《中华人民共和国行政许可法》等法律、法规、规章的追责情形。
1. 违规设定兽药经营行政许可；2. 对符合法定经营条件的行政许可未予受理、不在办公场所公示、未履行法定告知义务、不一次性告知申请人必须补正的全部内容、未依法说明不受理或不予许可的理由、应当听证而未听证等违反行政许可程序的情形；3. 办理兽药经营许可或实行监督检查索取或收受他人财物或者谋取其他利益；4. 违规准予兽药经营许可或超越法定权限作出许可决定、违规不予许可或不在法定期限内作出许可决定、未经法定的专家评审或技术评估等程序作出许可决定；5. 擅自收费或者不按法定项目和标准收取费用；6. 不履行监督职责，或者发现违法行为不予以查处。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</si>
  <si>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</si>
  <si>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兽药生产许可证核发</t>
  </si>
  <si>
    <t>1. 《中华人民共和国兽药管理条例》（国务院令第404号）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2. 《国务院关于取消和调整一批行政审批项目等事项的决定》（国发〔2015〕11号）附件1第41项：“兽药生产许可证核发”下放至省级人民政府兽药行政主管部门实施。</t>
  </si>
  <si>
    <t>一、违反《中华人民共和国行政许可法》等法律、法规、规章的追责情形。
1. 违规设定兽药生产许可证审批行政许可；2. 对符合法定兽药生产许可证条件的行政许可未予受理、不在办公场所公示、未履行法定告之义务、不一次性告知申请人必须补正的全部内容、未依法说明不受理或不予许可的理由、应当听证而未听证等违反行政许可程序的情形；3. 办理兽药生产许可证许可或实行监督检查索取或收受他人财物或者谋取其他利益；4. 违规准予兽药生产许可证许可或超越法定权限作出许可决定、违规不予许可或不在法定期限内作出许可决定、未经法定的专家评审或技术评估等程序作出许可决定；5. 擅自收费或者不按法定项目和标准收取费用。
二、违反《中华人民共和国公务员法》《行政监察法》《行政机关公务员处分条例》《事业单位工作人员处分暂行规定》等的追责情形。</t>
  </si>
  <si>
    <t>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t>
  </si>
  <si>
    <t>在地方媒体发布兽药广告的审批</t>
  </si>
  <si>
    <t>1. 《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2. 《中华人民共和国兽药管理条例》（国务院令第404号）第三十一条：在地方媒体发布兽药广告的，应当经省、自治区、直辖市人民政府兽医行政管理部门审查批准，取得兽药广告审查批准文号；未经批准的，不得发布。</t>
  </si>
  <si>
    <t xml:space="preserve">一、违反《中华人民共和国行政许可法》等法律、法规、规章的追责情形。
1. 违规设定地方媒体发布兽药广告审批行政许可；2. 对符合法定兽药广告条件的行政许可未予受理、不在办公场所公示、未履行法定告知义务、不一次性告知申请人必须补正的全部内容、未依法说明不受理或不予许可的理由、应当听证而未听证等违反行政许可程序的情形；3. 办理地方媒体发布兽药广告许可或实行监督检查索取或收受他人财物或者谋取其他利益；4. 违规准予地方媒体发布兽药广告许可或超越法定权限作出许可决定、违规不予许可或不在法定期限内作出许可决定、未经法定的专家评审或技术评估等程序作出许可决定；5. 擅自收费或者不按法定项目和标准收取费用。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</si>
  <si>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《中华人民共和国行政许可法》第七十一条至第七十七条。2. 《广告法》第七十二条：广告审查机关对违法的广告内容作出审查批准决定的，对直接负责的主管人员和其他直接责任人员，由其所在单位、上级机关、行政监察部门依法给予行政处分。第七十三条：广告监督管理机关和广告审查机关的工作人员玩忽职守、滥用职权、徇私舞弊的，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</si>
  <si>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从国外引进农业种子、苗木检疫审批</t>
  </si>
  <si>
    <r>
      <rPr>
        <sz val="10"/>
        <color rgb="FF000000"/>
        <rFont val="Times New Roman"/>
        <charset val="134"/>
      </rPr>
      <t xml:space="preserve">1. </t>
    </r>
    <r>
      <rPr>
        <sz val="10"/>
        <color rgb="FF000000"/>
        <rFont val="方正书宋_GBK"/>
        <charset val="134"/>
      </rPr>
      <t>《植物检疫条例》（国务院令第</t>
    </r>
    <r>
      <rPr>
        <sz val="10"/>
        <color rgb="FF000000"/>
        <rFont val="Times New Roman"/>
        <charset val="134"/>
      </rPr>
      <t>98</t>
    </r>
    <r>
      <rPr>
        <sz val="10"/>
        <color rgb="FF000000"/>
        <rFont val="方正书宋_GBK"/>
        <charset val="134"/>
      </rPr>
      <t>号）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t>
    </r>
    <r>
      <rPr>
        <sz val="10"/>
        <color rgb="FF000000"/>
        <rFont val="Times New Roman"/>
        <charset val="134"/>
      </rPr>
      <t xml:space="preserve">2. </t>
    </r>
    <r>
      <rPr>
        <sz val="10"/>
        <color rgb="FF000000"/>
        <rFont val="方正书宋_GBK"/>
        <charset val="134"/>
      </rPr>
      <t>《植物检疫条例实施细则（农业部分）》（农业部令第</t>
    </r>
    <r>
      <rPr>
        <sz val="10"/>
        <color rgb="FF000000"/>
        <rFont val="Times New Roman"/>
        <charset val="134"/>
      </rPr>
      <t>5</t>
    </r>
    <r>
      <rPr>
        <sz val="10"/>
        <color rgb="FF000000"/>
        <rFont val="方正书宋_GBK"/>
        <charset val="134"/>
      </rPr>
      <t>号发布）第二十一条：从国外引进种子、苗木和其他繁殖材料（国家禁止进境的除外），实行农业部和省、自治区、直辖市农业主管部门两级审批。种苗的引进单位或者代理进口单位应当在对外签订贸易合同、协议三十日前向种苗种植地的省、自治区、直辖市植物检疫机构提出申请，办理国外引种检疫审批手续。引种数量较大的，由种苗种植地的省、自治区、直辖市植物检疫机构审核并签署意见后，报农业部农业司或其授权单位审批。</t>
    </r>
  </si>
  <si>
    <r>
      <rPr>
        <sz val="10"/>
        <color rgb="FF000000"/>
        <rFont val="Times New Roman"/>
        <charset val="134"/>
      </rPr>
      <t xml:space="preserve">1. </t>
    </r>
    <r>
      <rPr>
        <sz val="10"/>
        <color rgb="FF000000"/>
        <rFont val="方正书宋_GBK"/>
        <charset val="134"/>
      </rPr>
      <t>对不符合法定行政许可调剂按的申请不予受理，不依法公示应当公示的材料，不履行法定告知义务，不一次性告知申请人必须补正的全部内容，未依法说明不受理或不许可的理由，依法应当举行听证二不举行听证；</t>
    </r>
    <r>
      <rPr>
        <sz val="10"/>
        <color rgb="FF000000"/>
        <rFont val="Times New Roman"/>
        <charset val="134"/>
      </rPr>
      <t xml:space="preserve">3. </t>
    </r>
    <r>
      <rPr>
        <sz val="10"/>
        <color rgb="FF000000"/>
        <rFont val="方正书宋_GBK"/>
        <charset val="134"/>
      </rPr>
      <t>对不符合法定条件的申请人准予行政许可或超越法定职权作出准予行政许可，对符合法定条件的申请人不予行政许可或者不再法定期限内作出准予行政许可决定；</t>
    </r>
    <r>
      <rPr>
        <sz val="10"/>
        <color rgb="FF000000"/>
        <rFont val="Times New Roman"/>
        <charset val="134"/>
      </rPr>
      <t xml:space="preserve">4. </t>
    </r>
    <r>
      <rPr>
        <sz val="10"/>
        <color rgb="FF000000"/>
        <rFont val="方正书宋_GBK"/>
        <charset val="134"/>
      </rPr>
      <t>索取或者收受他人财物或者谋取其他利益；</t>
    </r>
    <r>
      <rPr>
        <sz val="10"/>
        <color rgb="FF000000"/>
        <rFont val="Times New Roman"/>
        <charset val="134"/>
      </rPr>
      <t xml:space="preserve">5. </t>
    </r>
    <r>
      <rPr>
        <sz val="10"/>
        <color rgb="FF000000"/>
        <rFont val="方正书宋_GBK"/>
        <charset val="134"/>
      </rPr>
      <t>擅自收费或者不按照法定项目和标准收费，截留、挪用、私分或者变相私分实施行政许可依法收取的费用；</t>
    </r>
    <r>
      <rPr>
        <sz val="10"/>
        <color rgb="FF000000"/>
        <rFont val="Times New Roman"/>
        <charset val="134"/>
      </rPr>
      <t xml:space="preserve">6. </t>
    </r>
    <r>
      <rPr>
        <sz val="10"/>
        <color rgb="FF000000"/>
        <rFont val="方正书宋_GBK"/>
        <charset val="134"/>
      </rPr>
      <t>违法实施行政许可给当事人的合法权益造成伤害；</t>
    </r>
    <r>
      <rPr>
        <sz val="10"/>
        <color rgb="FF000000"/>
        <rFont val="Times New Roman"/>
        <charset val="134"/>
      </rPr>
      <t xml:space="preserve">7.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</si>
  <si>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《植物检疫条例》第十九条。</t>
    </r>
    <r>
      <rPr>
        <sz val="10"/>
        <color rgb="FF000000"/>
        <rFont val="Times New Roman"/>
        <charset val="134"/>
      </rPr>
      <t xml:space="preserve">3. </t>
    </r>
    <r>
      <rPr>
        <sz val="10"/>
        <color rgb="FF000000"/>
        <rFont val="方正书宋_GBK"/>
        <charset val="134"/>
      </rPr>
      <t>《重庆市植物检疫条例》第三十三条。</t>
    </r>
  </si>
  <si>
    <t>从事高致病性或疑似高致病性病原微生物实验活动审批</t>
  </si>
  <si>
    <t>《病原微生物实验室生物安全管理条例》（国务院令第698号修订）第二十二条  三级、四级实验室，需要从事某种高致病性病原微生物或者疑似高致病性病原微生物实验活动的，应当依照国务院卫生主管部门或者兽医主管部门的规定报省级以上人民政府卫生主管部门或者兽医主管部门批准。实验活动结果以及工作情况应当向原批准部门报告。</t>
  </si>
  <si>
    <t>一、违反《中华人民共和国行政许可法》等法律、法规、规章的追责情形。
二、违反《中华人民共和国公务员法》《行政监察法》《行政机关公务员处分条例》《事业单位工作人员处分暂行规定》等的追责情形。</t>
  </si>
  <si>
    <t xml:space="preserve">1. 《中华人民共和国行政许可法》第七十一条至第七十七条。2. 《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</si>
  <si>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非主要农作物品种登记初审</t>
  </si>
  <si>
    <r>
      <rPr>
        <sz val="10"/>
        <color rgb="FF000000"/>
        <rFont val="Times New Roman"/>
        <charset val="134"/>
      </rPr>
      <t xml:space="preserve">1. </t>
    </r>
    <r>
      <rPr>
        <sz val="10"/>
        <color rgb="FF000000"/>
        <rFont val="方正书宋_GBK"/>
        <charset val="134"/>
      </rPr>
      <t>《中华人民共和国种子法》第二十二条：国家对部分非主要农作物实行品种登记制度。列入非主要农作物登记目录的品种在推广前应当登记。省、自治区、直辖市人民政府农业主管部门自受理品种登记申请之日起二十个工作日内，对申请者提交的申请文件进行书面审查，符合要求的，报国务院农业主管部门予以登记公告。</t>
    </r>
    <r>
      <rPr>
        <sz val="10"/>
        <color rgb="FF000000"/>
        <rFont val="Times New Roman"/>
        <charset val="134"/>
      </rPr>
      <t xml:space="preserve">2. </t>
    </r>
    <r>
      <rPr>
        <sz val="10"/>
        <color rgb="FF000000"/>
        <rFont val="方正书宋_GBK"/>
        <charset val="134"/>
      </rPr>
      <t>《非主要农作物品种登记办法》（农业部令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四条：国家对部分非主要农作物实行品种登记制度。列入非主要农作物登记目录的品种在推广前应当登记。第六条：省级人民政府农业主管部门负责品种登记的具体实施和监督管理，受理品种登记申请，对申请者提交的申请文件进行书面审查。</t>
    </r>
  </si>
  <si>
    <t>不依法作出行政许可决定、</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</si>
  <si>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</si>
  <si>
    <t>农药登记初审</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</si>
  <si>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七条：国家实行农药登记制度。农药生产企业、向中国出口农药的企业应当依照本条例的规定申请农药登记，新农药研制者可以依照本条例的规定申请农药登记。国务院农业主管部门所属的负责农药检定工作的机构负责农药登记具体工作。省、自治区、直辖市人民政府农业主管部门所属的负责农药检定工作的机构协助做好本行政区域的农药登记具体工作。第十一条：登记试验结束后，申请人应当向所在地省、自治区、直辖市人民政府农业主管部门提出农药登记申请，并提交登记试验报告、标签样张和农药产品质量标准及其检验方法等申请资料；申请新农药登记的，还应当提高农药标准品。省、自治区、直辖市人民政府农业主管部门应当自受理申请之日起</t>
    </r>
    <r>
      <rPr>
        <sz val="10"/>
        <color rgb="FF000000"/>
        <rFont val="Times New Roman"/>
        <charset val="134"/>
      </rPr>
      <t>20</t>
    </r>
    <r>
      <rPr>
        <sz val="10"/>
        <color rgb="FF000000"/>
        <rFont val="方正书宋_GBK"/>
        <charset val="134"/>
      </rPr>
      <t>个工作日内提出初审意见，并报送国务院农业主管部门。</t>
    </r>
  </si>
  <si>
    <t>不依法作出行政许可决定。</t>
  </si>
  <si>
    <t>畜禽遗传资源进出境和对外合作研究利用初审</t>
  </si>
  <si>
    <r>
      <rPr>
        <sz val="10"/>
        <color rgb="FF000000"/>
        <rFont val="Times New Roman"/>
        <charset val="134"/>
      </rPr>
      <t xml:space="preserve">1. </t>
    </r>
    <r>
      <rPr>
        <sz val="10"/>
        <color rgb="FF000000"/>
        <rFont val="方正书宋_GBK"/>
        <charset val="134"/>
      </rPr>
      <t>《中华人民共和国畜牧法》第十五条：从境外引进畜禽遗传资源的，应当向省级人民政府畜牧兽医行政主管部门提出申请；受理申请的畜牧兽医行政主管部门经审核，报国务院畜牧兽医行政主管部门经评估论证后批准。第十六条：向境外输出或者在境内与境外机构、个人合作研究利用列入保护名录的畜禽遗传资源的，应当向省级人民政府畜牧兽医行政主管部门提出申请，同时提出国家共享惠益的方案；受理申请的畜牧兽医行政主管部门经审核，报国务院畜牧兽医行政主管部门批准。</t>
    </r>
    <r>
      <rPr>
        <sz val="10"/>
        <color rgb="FF000000"/>
        <rFont val="Times New Roman"/>
        <charset val="134"/>
      </rPr>
      <t xml:space="preserve">2. </t>
    </r>
    <r>
      <rPr>
        <sz val="10"/>
        <color rgb="FF000000"/>
        <rFont val="方正书宋_GBK"/>
        <charset val="134"/>
      </rPr>
      <t>《中华人民共和国畜禽遗传资源进出境和对外合作研究利用审批办法》（国务院令第</t>
    </r>
    <r>
      <rPr>
        <sz val="10"/>
        <color rgb="FF000000"/>
        <rFont val="Times New Roman"/>
        <charset val="134"/>
      </rPr>
      <t>533</t>
    </r>
    <r>
      <rPr>
        <sz val="10"/>
        <color rgb="FF000000"/>
        <rFont val="方正书宋_GBK"/>
        <charset val="134"/>
      </rPr>
      <t>号）第十一条：省、自治区、直辖市人民政府畜牧兽医行政主管部门，应当自收到畜禽遗传资源引进、输出或者对外合作研究利用申请之日起</t>
    </r>
    <r>
      <rPr>
        <sz val="10"/>
        <color rgb="FF000000"/>
        <rFont val="Times New Roman"/>
        <charset val="134"/>
      </rPr>
      <t>20</t>
    </r>
    <r>
      <rPr>
        <sz val="10"/>
        <color rgb="FF000000"/>
        <rFont val="方正书宋_GBK"/>
        <charset val="134"/>
      </rPr>
      <t>个工作日内完成审核工作，并将审核意见和申请资料报国务院畜牧兽医行政主管部门审批。</t>
    </r>
  </si>
  <si>
    <t>对不符合法定条件的单位、个人核发许可证。</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</si>
  <si>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</si>
  <si>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拖拉机、联合收割机操作人员操作证件核发</t>
  </si>
  <si>
    <r>
      <rPr>
        <sz val="10"/>
        <color rgb="FF000000"/>
        <rFont val="Times New Roman"/>
        <charset val="134"/>
      </rPr>
      <t xml:space="preserve">1. </t>
    </r>
    <r>
      <rPr>
        <sz val="10"/>
        <color rgb="FF000000"/>
        <rFont val="方正书宋_GBK"/>
        <charset val="134"/>
      </rPr>
      <t>《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r>
    <r>
      <rPr>
        <sz val="10"/>
        <color rgb="FF000000"/>
        <rFont val="Times New Roman"/>
        <charset val="134"/>
      </rPr>
      <t xml:space="preserve">2. </t>
    </r>
    <r>
      <rPr>
        <sz val="10"/>
        <color rgb="FF000000"/>
        <rFont val="方正书宋_GBK"/>
        <charset val="134"/>
      </rPr>
      <t>《农业机械安全监督管理条例》（国务院令第</t>
    </r>
    <r>
      <rPr>
        <sz val="10"/>
        <color rgb="FF000000"/>
        <rFont val="Times New Roman"/>
        <charset val="134"/>
      </rPr>
      <t>563</t>
    </r>
    <r>
      <rPr>
        <sz val="10"/>
        <color rgb="FF000000"/>
        <rFont val="方正书宋_GBK"/>
        <charset val="134"/>
      </rPr>
      <t>号）第二十二条：拖拉机、联合收割机操作人员经过培训后，应当按照国务院农业机械化主管部门的规定，参加县级人民政府农业机械化主管部门的考试。考试合格的，农业机械化主管部门应当在</t>
    </r>
    <r>
      <rPr>
        <sz val="10"/>
        <color rgb="FF000000"/>
        <rFont val="Times New Roman"/>
        <charset val="134"/>
      </rPr>
      <t>2</t>
    </r>
    <r>
      <rPr>
        <sz val="10"/>
        <color rgb="FF000000"/>
        <rFont val="方正书宋_GBK"/>
        <charset val="134"/>
      </rPr>
      <t>个工作日内核发相应的操作证件。</t>
    </r>
    <r>
      <rPr>
        <sz val="10"/>
        <color rgb="FF000000"/>
        <rFont val="Times New Roman"/>
        <charset val="134"/>
      </rPr>
      <t xml:space="preserve">3.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176</t>
    </r>
    <r>
      <rPr>
        <sz val="10"/>
        <color rgb="FF000000"/>
        <rFont val="方正书宋_GBK"/>
        <charset val="134"/>
      </rPr>
      <t>项：联合收割机及驾驶员牌照证照核发。实施机关：县级以上地方人民政府农业机械行政主管部门。</t>
    </r>
  </si>
  <si>
    <r>
      <rPr>
        <sz val="10"/>
        <color rgb="FF000000"/>
        <rFont val="Times New Roman"/>
        <charset val="134"/>
      </rPr>
      <t xml:space="preserve">1. </t>
    </r>
    <r>
      <rPr>
        <sz val="10"/>
        <color rgb="FF000000"/>
        <rFont val="方正书宋_GBK"/>
        <charset val="134"/>
      </rPr>
      <t>违规设定拖拉机驾驶、联合收割机操作许可；</t>
    </r>
    <r>
      <rPr>
        <sz val="10"/>
        <color rgb="FF000000"/>
        <rFont val="Times New Roman"/>
        <charset val="134"/>
      </rPr>
      <t xml:space="preserve">2. </t>
    </r>
    <r>
      <rPr>
        <sz val="10"/>
        <color rgb="FF000000"/>
        <rFont val="方正书宋_GBK"/>
        <charset val="134"/>
      </rPr>
      <t>对未经考试合格者核发拖拉机、联合收割机操作证件，或者对经考试合格者拒不核发拖拉机、联合收割机操作证件的；</t>
    </r>
    <r>
      <rPr>
        <sz val="10"/>
        <color rgb="FF000000"/>
        <rFont val="Times New Roman"/>
        <charset val="134"/>
      </rPr>
      <t xml:space="preserve">3. </t>
    </r>
    <r>
      <rPr>
        <sz val="10"/>
        <color rgb="FF000000"/>
        <rFont val="方正书宋_GBK"/>
        <charset val="134"/>
      </rPr>
      <t>玩忽职守、徇私舞弊、滥用职权及利用职务上的便利收受他人财物或者谋取其他利益；</t>
    </r>
    <r>
      <rPr>
        <sz val="10"/>
        <color rgb="FF000000"/>
        <rFont val="Times New Roman"/>
        <charset val="134"/>
      </rPr>
      <t xml:space="preserve">4. </t>
    </r>
    <r>
      <rPr>
        <sz val="10"/>
        <color rgb="FF000000"/>
        <rFont val="方正书宋_GBK"/>
        <charset val="134"/>
      </rPr>
      <t>伪造、变造、倒卖牌证。</t>
    </r>
  </si>
  <si>
    <t>1. 《中华人民共和国行政许可法》第七十一条至七十七条。2. 《中华人民共和国道路交通安全法》第一百一十五条、第一百二十一条。3. 《农业机械安全监督管理条例》第四十五条。</t>
  </si>
  <si>
    <t>农作物种子质量检验机构资格认定</t>
  </si>
  <si>
    <t>《中华人民共和国种子法》第四十八条：农业、林业主管部门可以委托种子质量检验机构对种子质量进行检验。承担种子质量检验的机构应当具备相应的检测条件、能力，并经省级以上人民政府有关主管部门考核合格。</t>
  </si>
  <si>
    <t>猎捕国家一级保护水生野生动物的初审</t>
  </si>
  <si>
    <r>
      <rPr>
        <sz val="10"/>
        <color rgb="FF000000"/>
        <rFont val="方正书宋_GBK"/>
        <charset val="134"/>
      </rPr>
      <t>《中华人民共和国水生野生动物保护实施条例》（农业部令</t>
    </r>
    <r>
      <rPr>
        <sz val="10"/>
        <color rgb="FF000000"/>
        <rFont val="Times New Roman"/>
        <charset val="134"/>
      </rPr>
      <t>1993</t>
    </r>
    <r>
      <rPr>
        <sz val="10"/>
        <color rgb="FF000000"/>
        <rFont val="方正书宋_GBK"/>
        <charset val="134"/>
      </rPr>
      <t>年第</t>
    </r>
    <r>
      <rPr>
        <sz val="10"/>
        <color rgb="FF000000"/>
        <rFont val="Times New Roman"/>
        <charset val="134"/>
      </rPr>
      <t>1</t>
    </r>
    <r>
      <rPr>
        <sz val="10"/>
        <color rgb="FF000000"/>
        <rFont val="方正书宋_GBK"/>
        <charset val="134"/>
      </rPr>
      <t>号）第十三条：需要捕捉国家一级保护水生野生动物的，必须附具申请人所在地和捕捉地的省、自治区、直辖市人民政府渔业行政主管部门签署的意见，向国务院渔业行政主管部门申请特许捕捉证。</t>
    </r>
  </si>
  <si>
    <t>出售、购买、利用国家重点保护水生野生动物及其制品（白鱀豚等）和人工繁育国家重点保护水生野生动物（白鱀豚等）的初审</t>
  </si>
  <si>
    <r>
      <rPr>
        <sz val="10"/>
        <color rgb="FF000000"/>
        <rFont val="Times New Roman"/>
        <charset val="134"/>
      </rPr>
      <t xml:space="preserve">1. </t>
    </r>
    <r>
      <rPr>
        <sz val="10"/>
        <color rgb="FF000000"/>
        <rFont val="方正书宋_GBK"/>
        <charset val="134"/>
      </rPr>
      <t>《中华人民共和国野生动物保护法》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r>
      <rPr>
        <sz val="10"/>
        <color rgb="FF000000"/>
        <rFont val="Times New Roman"/>
        <charset val="134"/>
      </rPr>
      <t xml:space="preserve">2. </t>
    </r>
    <r>
      <rPr>
        <sz val="10"/>
        <color rgb="FF000000"/>
        <rFont val="方正书宋_GBK"/>
        <charset val="134"/>
      </rPr>
      <t>《中华人民共和国水生野生动物保护实施条例》（农业部令</t>
    </r>
    <r>
      <rPr>
        <sz val="10"/>
        <color rgb="FF000000"/>
        <rFont val="Times New Roman"/>
        <charset val="134"/>
      </rPr>
      <t>1993</t>
    </r>
    <r>
      <rPr>
        <sz val="10"/>
        <color rgb="FF000000"/>
        <rFont val="方正书宋_GBK"/>
        <charset val="134"/>
      </rPr>
      <t>年第</t>
    </r>
    <r>
      <rPr>
        <sz val="10"/>
        <color rgb="FF000000"/>
        <rFont val="Times New Roman"/>
        <charset val="134"/>
      </rPr>
      <t>1</t>
    </r>
    <r>
      <rPr>
        <sz val="10"/>
        <color rgb="FF000000"/>
        <rFont val="方正书宋_GBK"/>
        <charset val="134"/>
      </rPr>
      <t>号）第十八条：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t>
    </r>
  </si>
  <si>
    <t>猎捕国家二级保护水生野生动物审批</t>
  </si>
  <si>
    <t>《中华人民共和国野生动物保护法》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</si>
  <si>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出售、购买、利用国家重点保护水生野生动物及其制品审批</t>
  </si>
  <si>
    <r>
      <rPr>
        <sz val="10"/>
        <color rgb="FF000000"/>
        <rFont val="方正书宋_GBK"/>
        <charset val="134"/>
      </rPr>
      <t>《中华人民共和国野生动物保护法》第七条：国务院林业、渔业主管部门分别主管全国陆生、水生野生动物保护工作。县级以上地方人民政府林业、渔业主管部门分别主管本行政区域内陆生、水生野生动物保护工作。第二十七条：</t>
    </r>
    <r>
      <rPr>
        <sz val="10"/>
        <color rgb="FF000000"/>
        <rFont val="Times New Roman"/>
        <charset val="134"/>
      </rPr>
      <t xml:space="preserve"> </t>
    </r>
    <r>
      <rPr>
        <sz val="10"/>
        <color rgb="FF000000"/>
        <rFont val="方正书宋_GBK"/>
        <charset val="134"/>
      </rPr>
      <t>禁止出售、购买、利用国家重点保护野生动物及其制品。</t>
    </r>
    <r>
      <rPr>
        <sz val="10"/>
        <color rgb="FF000000"/>
        <rFont val="Times New Roman"/>
        <charset val="134"/>
      </rPr>
      <t xml:space="preserve">  </t>
    </r>
    <r>
      <rPr>
        <sz val="10"/>
        <color rgb="FF000000"/>
        <rFont val="方正书宋_GBK"/>
        <charset val="134"/>
      </rPr>
      <t>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</si>
  <si>
    <t>人工繁育国家重点保护水生野生动物审批</t>
  </si>
  <si>
    <t>《中华人民共和国野生动物保护法》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</si>
  <si>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农药经营许可</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</si>
  <si>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color rgb="FF000000"/>
        <rFont val="Times New Roman"/>
        <charset val="134"/>
      </rPr>
      <t>20</t>
    </r>
    <r>
      <rPr>
        <sz val="10"/>
        <color rgb="FF000000"/>
        <rFont val="方正书宋_GBK"/>
        <charset val="134"/>
      </rPr>
      <t>个工作日内作出审批决定。符合条件的，核发农药经营许可证；不符合条件的，书面通知申请人并说明理由。</t>
    </r>
  </si>
  <si>
    <t>农药生产许可</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</si>
  <si>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t>
    </r>
    <r>
      <rPr>
        <sz val="10"/>
        <color rgb="FF000000"/>
        <rFont val="Times New Roman"/>
        <charset val="134"/>
      </rPr>
      <t>20</t>
    </r>
    <r>
      <rPr>
        <sz val="10"/>
        <color rgb="FF000000"/>
        <rFont val="方正书宋_GBK"/>
        <charset val="134"/>
      </rPr>
      <t>个工作日内作出审批决定，必要时应当进行实地核查。符合条件的，核发农药生产许可证；不符合条件的，书面通知申请人并说明理由。</t>
    </r>
  </si>
  <si>
    <t>饲料添加剂产品批准文号核发</t>
  </si>
  <si>
    <r>
      <rPr>
        <sz val="10"/>
        <color rgb="FF000000"/>
        <rFont val="Times New Roman"/>
        <charset val="134"/>
      </rPr>
      <t xml:space="preserve">1. </t>
    </r>
    <r>
      <rPr>
        <sz val="10"/>
        <color rgb="FF000000"/>
        <rFont val="方正书宋_GBK"/>
        <charset val="134"/>
      </rPr>
      <t>《饲料和饲料添加剂管理条例》（国务院令第</t>
    </r>
    <r>
      <rPr>
        <sz val="10"/>
        <color rgb="FF000000"/>
        <rFont val="Times New Roman"/>
        <charset val="134"/>
      </rPr>
      <t>266</t>
    </r>
    <r>
      <rPr>
        <sz val="10"/>
        <color rgb="FF000000"/>
        <rFont val="方正书宋_GBK"/>
        <charset val="134"/>
      </rPr>
      <t>号）第十六条：饲料添加剂、添加剂预混合饲料生产企业取得生产许可证后，由省、自治区、直辖市人民政府饲料管理部门按照国务院农业行政主管部门的规定，核发相应的产品批准文号。</t>
    </r>
    <r>
      <rPr>
        <sz val="10"/>
        <color rgb="FF000000"/>
        <rFont val="Times New Roman"/>
        <charset val="134"/>
      </rPr>
      <t xml:space="preserve"> 2. </t>
    </r>
    <r>
      <rPr>
        <sz val="10"/>
        <color rgb="FF000000"/>
        <rFont val="方正书宋_GBK"/>
        <charset val="134"/>
      </rPr>
      <t>《国务院关于取消和下放一批行政许可事项的决定》（国发〔</t>
    </r>
    <r>
      <rPr>
        <sz val="10"/>
        <color rgb="FF000000"/>
        <rFont val="Times New Roman"/>
        <charset val="134"/>
      </rPr>
      <t>2019</t>
    </r>
    <r>
      <rPr>
        <sz val="10"/>
        <color rgb="FF000000"/>
        <rFont val="方正书宋_GBK"/>
        <charset val="134"/>
      </rPr>
      <t>〕</t>
    </r>
    <r>
      <rPr>
        <sz val="10"/>
        <color rgb="FF000000"/>
        <rFont val="Times New Roman"/>
        <charset val="134"/>
      </rPr>
      <t>6</t>
    </r>
    <r>
      <rPr>
        <sz val="10"/>
        <color rgb="FF000000"/>
        <rFont val="方正书宋_GBK"/>
        <charset val="134"/>
      </rPr>
      <t>号）附件第</t>
    </r>
    <r>
      <rPr>
        <sz val="10"/>
        <color rgb="FF000000"/>
        <rFont val="Times New Roman"/>
        <charset val="134"/>
      </rPr>
      <t>18</t>
    </r>
    <r>
      <rPr>
        <sz val="10"/>
        <color rgb="FF000000"/>
        <rFont val="方正书宋_GBK"/>
        <charset val="134"/>
      </rPr>
      <t>项：饲料添加剂预混合饲料、混合型饲料添加剂产品批准文号核发。处理决定：取消审批后，改为备案。</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</si>
  <si>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《饲料添加剂和添加剂预混合饲料产品批准文号管理办法》第十三：饲料管理部门工作人员不履行本办法规定的职责或者滥用职权、玩忽职守、徇私舞弊的，依法给予处分；构成犯罪的，依法追究刑事责任。</t>
    </r>
  </si>
  <si>
    <t>农业植物及其产品调运检疫及植物检疫证书签发</t>
  </si>
  <si>
    <r>
      <rPr>
        <sz val="10"/>
        <color rgb="FF000000"/>
        <rFont val="方正书宋_GBK"/>
        <charset val="134"/>
      </rPr>
      <t>《植物检疫条例》（国务院令第</t>
    </r>
    <r>
      <rPr>
        <sz val="10"/>
        <color rgb="FF000000"/>
        <rFont val="Times New Roman"/>
        <charset val="134"/>
      </rPr>
      <t>98</t>
    </r>
    <r>
      <rPr>
        <sz val="10"/>
        <color rgb="FF000000"/>
        <rFont val="方正书宋_GBK"/>
        <charset val="134"/>
      </rPr>
      <t>号）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r>
  </si>
  <si>
    <r>
      <rPr>
        <sz val="10"/>
        <color rgb="FF000000"/>
        <rFont val="Times New Roman"/>
        <charset val="134"/>
      </rPr>
      <t xml:space="preserve">1. </t>
    </r>
    <r>
      <rPr>
        <sz val="10"/>
        <color rgb="FF000000"/>
        <rFont val="方正书宋_GBK"/>
        <charset val="134"/>
      </rPr>
      <t>对符合法定条件的行政许可申请不予受理，不依法公示应当公示的材料，不履行法定告知义务；</t>
    </r>
    <r>
      <rPr>
        <sz val="10"/>
        <color rgb="FF000000"/>
        <rFont val="Times New Roman"/>
        <charset val="134"/>
      </rPr>
      <t xml:space="preserve">2. </t>
    </r>
    <r>
      <rPr>
        <sz val="10"/>
        <color rgb="FF000000"/>
        <rFont val="方正书宋_GBK"/>
        <charset val="134"/>
      </rPr>
      <t>对不符合法定条件的申请人准予行政许可或者超越法定职权作出准予行政许可的决定；</t>
    </r>
    <r>
      <rPr>
        <sz val="10"/>
        <color rgb="FF000000"/>
        <rFont val="Times New Roman"/>
        <charset val="134"/>
      </rPr>
      <t xml:space="preserve">3. </t>
    </r>
    <r>
      <rPr>
        <sz val="10"/>
        <color rgb="FF000000"/>
        <rFont val="方正书宋_GBK"/>
        <charset val="134"/>
      </rPr>
      <t>索取或者收受他人财物或者谋取其他利益；</t>
    </r>
    <r>
      <rPr>
        <sz val="10"/>
        <color rgb="FF000000"/>
        <rFont val="Times New Roman"/>
        <charset val="134"/>
      </rPr>
      <t xml:space="preserve">4. </t>
    </r>
    <r>
      <rPr>
        <sz val="10"/>
        <color rgb="FF000000"/>
        <rFont val="方正书宋_GBK"/>
        <charset val="134"/>
      </rPr>
      <t>违法实施行政许可给当事人的合法权益造成伤害；</t>
    </r>
    <r>
      <rPr>
        <sz val="10"/>
        <color rgb="FF000000"/>
        <rFont val="Times New Roman"/>
        <charset val="134"/>
      </rPr>
      <t xml:space="preserve">5.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</si>
  <si>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《中华人民共和国行政许可法》第七十一条至七十七条。</t>
    </r>
    <r>
      <rPr>
        <sz val="10"/>
        <color rgb="FF000000"/>
        <rFont val="Times New Roman"/>
        <charset val="134"/>
      </rPr>
      <t xml:space="preserve">2. </t>
    </r>
    <r>
      <rPr>
        <sz val="10"/>
        <color rgb="FF000000"/>
        <rFont val="方正书宋_GBK"/>
        <charset val="134"/>
      </rPr>
      <t>《植物检疫条例》第十九条。</t>
    </r>
    <r>
      <rPr>
        <sz val="10"/>
        <color rgb="FF000000"/>
        <rFont val="Times New Roman"/>
        <charset val="134"/>
      </rPr>
      <t xml:space="preserve">3. </t>
    </r>
    <r>
      <rPr>
        <sz val="10"/>
        <color rgb="FF000000"/>
        <rFont val="方正书宋_GBK"/>
        <charset val="134"/>
      </rPr>
      <t>《重庆市植物检疫条例》第三十三条。</t>
    </r>
  </si>
  <si>
    <t>渔业船舶船员证书核发</t>
  </si>
  <si>
    <t>1. 《中华人民共和国渔港水域交通安全管理条例》（国务院令第38号）第十四条：渔业船舶的船长、轮机长、驾驶员、轮机员、电机员、无线电报务员、话务员，必须经渔政渔港监督管理机关考核合格，取得职务证书，其他人员应当经过相应的专业训练。2. 《中华人民共和国渔业船员管理办法》（农业部令2014年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</si>
  <si>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擅自收费或者不按照法定项目和标准收费的；12. 截留、挪用、私分或者变相私分实施行政许可依法收取的费用的；13. 行政机关不依法履行监督职责或者监督不力；14. 违反规定发放渔业船员证书的；15. 不依法履行监督检查职责的；16. 滥用职权、玩忽职守的其他行为；17. 其他。</t>
  </si>
  <si>
    <t>一、《中华人民共和国行政许可法》第七十一条至七十七条。
二、《渔业船员管理办法》第四十九条　渔业行政主管部门或渔政渔港监督管理机构工作人员有下列情形之一的，依法给予处分：（一）违反规定发放渔业船员证书的；（二）不依法履行监督检查职责的；（三）滥用职权、玩忽职守的其他行为。</t>
  </si>
  <si>
    <t>渔业捕捞许可审批</t>
  </si>
  <si>
    <r>
      <rPr>
        <sz val="10"/>
        <color rgb="FF000000"/>
        <rFont val="Times New Roman"/>
        <charset val="134"/>
      </rPr>
      <t xml:space="preserve">1. </t>
    </r>
    <r>
      <rPr>
        <sz val="10"/>
        <color rgb="FF000000"/>
        <rFont val="方正书宋_GBK"/>
        <charset val="134"/>
      </rPr>
      <t>《中华人民共和国渔业法》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r>
    <r>
      <rPr>
        <sz val="10"/>
        <color rgb="FF000000"/>
        <rFont val="Times New Roman"/>
        <charset val="134"/>
      </rPr>
      <t xml:space="preserve">2. </t>
    </r>
    <r>
      <rPr>
        <sz val="10"/>
        <color rgb="FF000000"/>
        <rFont val="方正书宋_GBK"/>
        <charset val="134"/>
      </rPr>
      <t>《中华人民共和国渔业法实施细则》（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日农牧渔业部发布）第十五条：国家对捕捞业，实行捕捞许可制度</t>
    </r>
    <r>
      <rPr>
        <sz val="10"/>
        <color rgb="FF000000"/>
        <rFont val="Times New Roman"/>
        <charset val="134"/>
      </rPr>
      <t>……</t>
    </r>
    <r>
      <rPr>
        <sz val="10"/>
        <color rgb="FF000000"/>
        <rFont val="方正书宋_GBK"/>
        <charset val="134"/>
      </rPr>
      <t>近海大型拖网、围网作业的捕捞许可证，由国务院渔业行政主管部门批准发放；近海其他作业的捕捞许可证，由省、自治区、直辖市人民政府渔业行政主管部门按照国家下达的船网工具控制指标批准发放。</t>
    </r>
  </si>
  <si>
    <t>渔业船舶登记</t>
  </si>
  <si>
    <r>
      <rPr>
        <sz val="10"/>
        <color rgb="FF000000"/>
        <rFont val="Times New Roman"/>
        <charset val="134"/>
      </rPr>
      <t xml:space="preserve">1. </t>
    </r>
    <r>
      <rPr>
        <sz val="10"/>
        <color rgb="FF000000"/>
        <rFont val="方正书宋_GBK"/>
        <charset val="134"/>
      </rPr>
      <t>《中华人民共和国渔港水域交通安全管理条例》（国务院令第</t>
    </r>
    <r>
      <rPr>
        <sz val="10"/>
        <color rgb="FF000000"/>
        <rFont val="Times New Roman"/>
        <charset val="134"/>
      </rPr>
      <t>38</t>
    </r>
    <r>
      <rPr>
        <sz val="10"/>
        <color rgb="FF000000"/>
        <rFont val="方正书宋_GBK"/>
        <charset val="134"/>
      </rPr>
      <t>号）第十二条：渔业船舶在向渔政渔港监督管理机关申请船舶登记，并取得渔业船舶国籍证书或者渔业船舶登记证书后，方可悬挂中华人民共和国国旗航行。</t>
    </r>
    <r>
      <rPr>
        <sz val="10"/>
        <color rgb="FF000000"/>
        <rFont val="Times New Roman"/>
        <charset val="134"/>
      </rPr>
      <t xml:space="preserve">2. </t>
    </r>
    <r>
      <rPr>
        <sz val="10"/>
        <color rgb="FF000000"/>
        <rFont val="方正书宋_GBK"/>
        <charset val="134"/>
      </rPr>
      <t>《中华人民共和国渔业船舶登记办法》（农业部令</t>
    </r>
    <r>
      <rPr>
        <sz val="10"/>
        <color rgb="FF000000"/>
        <rFont val="Times New Roman"/>
        <charset val="134"/>
      </rPr>
      <t>2012</t>
    </r>
    <r>
      <rPr>
        <sz val="10"/>
        <color rgb="FF000000"/>
        <rFont val="方正书宋_GBK"/>
        <charset val="134"/>
      </rPr>
      <t>年第８号）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r>
  </si>
  <si>
    <r>
      <rPr>
        <sz val="10"/>
        <color rgb="FF000000"/>
        <rFont val="Times New Roman"/>
        <charset val="134"/>
      </rPr>
      <t xml:space="preserve">1. </t>
    </r>
    <r>
      <rPr>
        <sz val="10"/>
        <color rgb="FF000000"/>
        <rFont val="方正书宋_GBK"/>
        <charset val="134"/>
      </rPr>
      <t>对符合法定条件的行政许可申请不予受理的；</t>
    </r>
    <r>
      <rPr>
        <sz val="10"/>
        <color rgb="FF000000"/>
        <rFont val="Times New Roman"/>
        <charset val="134"/>
      </rPr>
      <t xml:space="preserve">2. </t>
    </r>
    <r>
      <rPr>
        <sz val="10"/>
        <color rgb="FF000000"/>
        <rFont val="方正书宋_GBK"/>
        <charset val="134"/>
      </rPr>
      <t>不在办公场所公示依法应当公示的材料的；</t>
    </r>
    <r>
      <rPr>
        <sz val="10"/>
        <color rgb="FF000000"/>
        <rFont val="Times New Roman"/>
        <charset val="134"/>
      </rPr>
      <t xml:space="preserve">3. </t>
    </r>
    <r>
      <rPr>
        <sz val="10"/>
        <color rgb="FF000000"/>
        <rFont val="方正书宋_GBK"/>
        <charset val="134"/>
      </rPr>
      <t>在受理、审查、决定行政许可过程中，未向申请人、利害关系人履行法定告知义务的；</t>
    </r>
    <r>
      <rPr>
        <sz val="10"/>
        <color rgb="FF000000"/>
        <rFont val="Times New Roman"/>
        <charset val="134"/>
      </rPr>
      <t xml:space="preserve">4. </t>
    </r>
    <r>
      <rPr>
        <sz val="10"/>
        <color rgb="FF000000"/>
        <rFont val="方正书宋_GBK"/>
        <charset val="134"/>
      </rPr>
      <t>申请人提交的申请材料不齐全、不符合法定形式，不一次告知申请人必须补正的全部内容的；</t>
    </r>
    <r>
      <rPr>
        <sz val="10"/>
        <color rgb="FF000000"/>
        <rFont val="Times New Roman"/>
        <charset val="134"/>
      </rPr>
      <t xml:space="preserve">5. </t>
    </r>
    <r>
      <rPr>
        <sz val="10"/>
        <color rgb="FF000000"/>
        <rFont val="方正书宋_GBK"/>
        <charset val="134"/>
      </rPr>
      <t>未依法说明不受理行政许可申请或者不予行政许可的理由的；</t>
    </r>
    <r>
      <rPr>
        <sz val="10"/>
        <color rgb="FF000000"/>
        <rFont val="Times New Roman"/>
        <charset val="134"/>
      </rPr>
      <t xml:space="preserve">6. </t>
    </r>
    <r>
      <rPr>
        <sz val="10"/>
        <color rgb="FF000000"/>
        <rFont val="方正书宋_GBK"/>
        <charset val="134"/>
      </rPr>
      <t>依法应当举行听证而不举行听证的；</t>
    </r>
    <r>
      <rPr>
        <sz val="10"/>
        <color rgb="FF000000"/>
        <rFont val="Times New Roman"/>
        <charset val="134"/>
      </rPr>
      <t xml:space="preserve">7. </t>
    </r>
    <r>
      <rPr>
        <sz val="10"/>
        <color rgb="FF000000"/>
        <rFont val="方正书宋_GBK"/>
        <charset val="134"/>
      </rPr>
      <t>索取或者收受他人财物或者谋取其他利益；</t>
    </r>
    <r>
      <rPr>
        <sz val="10"/>
        <color rgb="FF000000"/>
        <rFont val="Times New Roman"/>
        <charset val="134"/>
      </rPr>
      <t xml:space="preserve">8. </t>
    </r>
    <r>
      <rPr>
        <sz val="10"/>
        <color rgb="FF000000"/>
        <rFont val="方正书宋_GBK"/>
        <charset val="134"/>
      </rPr>
      <t>对不符合法定条件的申请人准予行政许可或者超越法定职权作出准予行政许可决定的；</t>
    </r>
    <r>
      <rPr>
        <sz val="10"/>
        <color rgb="FF000000"/>
        <rFont val="Times New Roman"/>
        <charset val="134"/>
      </rPr>
      <t xml:space="preserve">9. </t>
    </r>
    <r>
      <rPr>
        <sz val="10"/>
        <color rgb="FF000000"/>
        <rFont val="方正书宋_GBK"/>
        <charset val="134"/>
      </rPr>
      <t>对符合法定条件的申请人不予行政许可或者不在法定期限内作出准予行政许可决定的；</t>
    </r>
    <r>
      <rPr>
        <sz val="10"/>
        <color rgb="FF000000"/>
        <rFont val="Times New Roman"/>
        <charset val="134"/>
      </rPr>
      <t xml:space="preserve">10. </t>
    </r>
    <r>
      <rPr>
        <sz val="10"/>
        <color rgb="FF000000"/>
        <rFont val="方正书宋_GBK"/>
        <charset val="134"/>
      </rPr>
      <t>依法应当根据招标、拍卖结果或者考试成绩择优作出准予行政许可决定，未经招标、拍卖或者考试，或者不根据招标、拍卖结果或者考试成绩择优作出准予行政许可决定的；</t>
    </r>
    <r>
      <rPr>
        <sz val="10"/>
        <color rgb="FF000000"/>
        <rFont val="Times New Roman"/>
        <charset val="134"/>
      </rPr>
      <t xml:space="preserve">11. </t>
    </r>
    <r>
      <rPr>
        <sz val="10"/>
        <color rgb="FF000000"/>
        <rFont val="方正书宋_GBK"/>
        <charset val="134"/>
      </rPr>
      <t>擅自收费或者不按照法定项目和标准收费的；</t>
    </r>
    <r>
      <rPr>
        <sz val="10"/>
        <color rgb="FF000000"/>
        <rFont val="Times New Roman"/>
        <charset val="134"/>
      </rPr>
      <t xml:space="preserve">12. </t>
    </r>
    <r>
      <rPr>
        <sz val="10"/>
        <color rgb="FF000000"/>
        <rFont val="方正书宋_GBK"/>
        <charset val="134"/>
      </rPr>
      <t>截留、挪用、私分或者变相私分实施行政许可依法收取的费用的；</t>
    </r>
    <r>
      <rPr>
        <sz val="10"/>
        <color rgb="FF000000"/>
        <rFont val="Times New Roman"/>
        <charset val="134"/>
      </rPr>
      <t xml:space="preserve">13. </t>
    </r>
    <r>
      <rPr>
        <sz val="10"/>
        <color rgb="FF000000"/>
        <rFont val="方正书宋_GBK"/>
        <charset val="134"/>
      </rPr>
      <t>行政机关不依法履行监督职责或者监督不力；</t>
    </r>
    <r>
      <rPr>
        <sz val="10"/>
        <color rgb="FF000000"/>
        <rFont val="Times New Roman"/>
        <charset val="134"/>
      </rPr>
      <t xml:space="preserve">14. </t>
    </r>
    <r>
      <rPr>
        <sz val="10"/>
        <color rgb="FF000000"/>
        <rFont val="方正书宋_GBK"/>
        <charset val="134"/>
      </rPr>
      <t>违反规定发放渔业船员证书的；</t>
    </r>
    <r>
      <rPr>
        <sz val="10"/>
        <color rgb="FF000000"/>
        <rFont val="Times New Roman"/>
        <charset val="134"/>
      </rPr>
      <t xml:space="preserve">15. </t>
    </r>
    <r>
      <rPr>
        <sz val="10"/>
        <color rgb="FF000000"/>
        <rFont val="方正书宋_GBK"/>
        <charset val="134"/>
      </rPr>
      <t>不依法履行监督检查职责的；</t>
    </r>
    <r>
      <rPr>
        <sz val="10"/>
        <color rgb="FF000000"/>
        <rFont val="Times New Roman"/>
        <charset val="134"/>
      </rPr>
      <t xml:space="preserve">16. </t>
    </r>
    <r>
      <rPr>
        <sz val="10"/>
        <color rgb="FF000000"/>
        <rFont val="方正书宋_GBK"/>
        <charset val="134"/>
      </rPr>
      <t>滥用职权、玩忽职守的其他行为；</t>
    </r>
    <r>
      <rPr>
        <sz val="10"/>
        <color rgb="FF000000"/>
        <rFont val="Times New Roman"/>
        <charset val="134"/>
      </rPr>
      <t xml:space="preserve">17. </t>
    </r>
    <r>
      <rPr>
        <sz val="10"/>
        <color rgb="FF000000"/>
        <rFont val="方正书宋_GBK"/>
        <charset val="134"/>
      </rPr>
      <t>其他。</t>
    </r>
  </si>
  <si>
    <t>拖拉机、联合收割机登记、证书和牌照核发</t>
  </si>
  <si>
    <r>
      <rPr>
        <sz val="10"/>
        <color rgb="FF000000"/>
        <rFont val="Times New Roman"/>
        <charset val="134"/>
      </rPr>
      <t xml:space="preserve">1. </t>
    </r>
    <r>
      <rPr>
        <sz val="10"/>
        <color rgb="FF000000"/>
        <rFont val="方正书宋_GBK"/>
        <charset val="134"/>
      </rPr>
      <t>《中华人民共和国道路交通安全法》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r>
    <r>
      <rPr>
        <sz val="10"/>
        <color rgb="FF000000"/>
        <rFont val="Times New Roman"/>
        <charset val="134"/>
      </rPr>
      <t xml:space="preserve">2. </t>
    </r>
    <r>
      <rPr>
        <sz val="10"/>
        <color rgb="FF000000"/>
        <rFont val="方正书宋_GBK"/>
        <charset val="134"/>
      </rPr>
      <t>《农业机械安全监督管理条例》（国务院令第</t>
    </r>
    <r>
      <rPr>
        <sz val="10"/>
        <color rgb="FF000000"/>
        <rFont val="Times New Roman"/>
        <charset val="134"/>
      </rPr>
      <t>563</t>
    </r>
    <r>
      <rPr>
        <sz val="10"/>
        <color rgb="FF000000"/>
        <rFont val="方正书宋_GBK"/>
        <charset val="134"/>
      </rPr>
      <t>号）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t>
    </r>
    <r>
      <rPr>
        <sz val="10"/>
        <color rgb="FF000000"/>
        <rFont val="Times New Roman"/>
        <charset val="134"/>
      </rPr>
      <t>2</t>
    </r>
    <r>
      <rPr>
        <sz val="10"/>
        <color rgb="FF000000"/>
        <rFont val="方正书宋_GBK"/>
        <charset val="134"/>
      </rPr>
      <t>个工作日内予以登记并核发相应的证书和牌照。拖拉机、联合收割机使用期间登记事项发生变更的，其所有人应当按照国务院农业机械化主管部门的规定申请变更登记。</t>
    </r>
    <r>
      <rPr>
        <sz val="10"/>
        <color rgb="FF000000"/>
        <rFont val="Times New Roman"/>
        <charset val="134"/>
      </rPr>
      <t xml:space="preserve">3.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176</t>
    </r>
    <r>
      <rPr>
        <sz val="10"/>
        <color rgb="FF000000"/>
        <rFont val="方正书宋_GBK"/>
        <charset val="134"/>
      </rPr>
      <t>条：联合收割机及驾驶员牌照证照核发。实施机关：县级以上地方人民政府农业机械行政主管部门。</t>
    </r>
  </si>
  <si>
    <r>
      <rPr>
        <sz val="10"/>
        <color rgb="FF000000"/>
        <rFont val="Times New Roman"/>
        <charset val="134"/>
      </rPr>
      <t>1</t>
    </r>
    <r>
      <rPr>
        <sz val="10"/>
        <color rgb="FF000000"/>
        <rFont val="方正书宋_GBK"/>
        <charset val="134"/>
      </rPr>
      <t>、违规设定拖拉机驾驶、联合收割机操作许可；</t>
    </r>
    <r>
      <rPr>
        <sz val="10"/>
        <color rgb="FF000000"/>
        <rFont val="Times New Roman"/>
        <charset val="134"/>
      </rPr>
      <t>2</t>
    </r>
    <r>
      <rPr>
        <sz val="10"/>
        <color rgb="FF000000"/>
        <rFont val="方正书宋_GBK"/>
        <charset val="134"/>
      </rPr>
      <t>、不依法对拖拉机、联合收割机实施安全检验、登记，或者不依法核发拖拉机、联合收割机证书、牌照的；</t>
    </r>
    <r>
      <rPr>
        <sz val="10"/>
        <color rgb="FF000000"/>
        <rFont val="Times New Roman"/>
        <charset val="134"/>
      </rPr>
      <t>3</t>
    </r>
    <r>
      <rPr>
        <sz val="10"/>
        <color rgb="FF000000"/>
        <rFont val="方正书宋_GBK"/>
        <charset val="134"/>
      </rPr>
      <t>、玩忽职守、徇私舞弊、滥用职权及利用职务上的便利收受他人财物或者谋取其他利益；</t>
    </r>
    <r>
      <rPr>
        <sz val="10"/>
        <color rgb="FF000000"/>
        <rFont val="Times New Roman"/>
        <charset val="134"/>
      </rPr>
      <t>4</t>
    </r>
    <r>
      <rPr>
        <sz val="10"/>
        <color rgb="FF000000"/>
        <rFont val="方正书宋_GBK"/>
        <charset val="134"/>
      </rPr>
      <t>、伪造、变造、倒卖牌证。</t>
    </r>
  </si>
  <si>
    <t>拖拉机驾驶培训学校、驾驶培训班资格认定</t>
  </si>
  <si>
    <r>
      <rPr>
        <sz val="10"/>
        <color rgb="FF000000"/>
        <rFont val="Times New Roman"/>
        <charset val="134"/>
      </rPr>
      <t xml:space="preserve">1. </t>
    </r>
    <r>
      <rPr>
        <sz val="10"/>
        <color rgb="FF000000"/>
        <rFont val="方正书宋_GBK"/>
        <charset val="134"/>
      </rPr>
      <t>《中华人民共和国道路交通安全法》第二十条：机动车的驾驶培训实行社会化，由交通主管部门对驾驶培训学校、驾驶培训班实行资格管理，其中专门的拖拉机驾驶培训学校、驾驶培训班由农业（农业机械）主管部门实行资格管理。</t>
    </r>
    <r>
      <rPr>
        <sz val="10"/>
        <color rgb="FF000000"/>
        <rFont val="Times New Roman"/>
        <charset val="134"/>
      </rPr>
      <t xml:space="preserve">2. </t>
    </r>
    <r>
      <rPr>
        <sz val="10"/>
        <color rgb="FF000000"/>
        <rFont val="方正书宋_GBK"/>
        <charset val="134"/>
      </rPr>
      <t>《拖拉机驾驶培训管理办法》（农业部令</t>
    </r>
    <r>
      <rPr>
        <sz val="10"/>
        <color rgb="FF000000"/>
        <rFont val="Times New Roman"/>
        <charset val="134"/>
      </rPr>
      <t>2004</t>
    </r>
    <r>
      <rPr>
        <sz val="10"/>
        <color rgb="FF000000"/>
        <rFont val="方正书宋_GBK"/>
        <charset val="134"/>
      </rPr>
      <t>年第</t>
    </r>
    <r>
      <rPr>
        <sz val="10"/>
        <color rgb="FF000000"/>
        <rFont val="Times New Roman"/>
        <charset val="134"/>
      </rPr>
      <t>41</t>
    </r>
    <r>
      <rPr>
        <sz val="10"/>
        <color rgb="FF000000"/>
        <rFont val="方正书宋_GBK"/>
        <charset val="134"/>
      </rPr>
      <t>号）第十条：申请《拖拉机驾驶培训许可证》的，应当向省级人民政府农机主管部门提交《拖拉机驾驶培训学校（班）申请表》。评审合格的，省级人民政府农机主管部门应当在</t>
    </r>
    <r>
      <rPr>
        <sz val="10"/>
        <color rgb="FF000000"/>
        <rFont val="Times New Roman"/>
        <charset val="134"/>
      </rPr>
      <t>10</t>
    </r>
    <r>
      <rPr>
        <sz val="10"/>
        <color rgb="FF000000"/>
        <rFont val="方正书宋_GBK"/>
        <charset val="134"/>
      </rPr>
      <t>日内做出准予许可的决定。</t>
    </r>
  </si>
  <si>
    <t>种畜禽生产经营许可</t>
  </si>
  <si>
    <t>《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</si>
  <si>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《中华人民共和国畜牧法》（</t>
    </r>
    <r>
      <rPr>
        <sz val="10"/>
        <color rgb="FF000000"/>
        <rFont val="Times New Roman"/>
        <charset val="134"/>
      </rPr>
      <t>2015</t>
    </r>
    <r>
      <rPr>
        <sz val="10"/>
        <color rgb="FF000000"/>
        <rFont val="方正书宋_GBK"/>
        <charset val="134"/>
      </rPr>
      <t>年</t>
    </r>
    <r>
      <rPr>
        <sz val="10"/>
        <color rgb="FF000000"/>
        <rFont val="Times New Roman"/>
        <charset val="134"/>
      </rPr>
      <t>4</t>
    </r>
    <r>
      <rPr>
        <sz val="10"/>
        <color rgb="FF000000"/>
        <rFont val="方正书宋_GBK"/>
        <charset val="134"/>
      </rPr>
      <t>月</t>
    </r>
    <r>
      <rPr>
        <sz val="10"/>
        <color rgb="FF000000"/>
        <rFont val="Times New Roman"/>
        <charset val="134"/>
      </rPr>
      <t>24</t>
    </r>
    <r>
      <rPr>
        <sz val="10"/>
        <color rgb="FF000000"/>
        <rFont val="方正书宋_GBK"/>
        <charset val="134"/>
      </rPr>
      <t>日修订）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</si>
  <si>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培育新的畜禽品种、配套系进行中间试验的批准</t>
  </si>
  <si>
    <t>《中华人民共和国畜牧法》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</si>
  <si>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肥料登记初审</t>
  </si>
  <si>
    <r>
      <rPr>
        <sz val="10"/>
        <color rgb="FF000000"/>
        <rFont val="Times New Roman"/>
        <charset val="134"/>
      </rPr>
      <t xml:space="preserve">1. </t>
    </r>
    <r>
      <rPr>
        <sz val="10"/>
        <color rgb="FF000000"/>
        <rFont val="方正书宋_GBK"/>
        <charset val="134"/>
      </rPr>
      <t>《中华人民共和国农业法》第二十五条：农药、兽药、饲料和饲料添加剂、肥料、种子、农业机械等可能危害人畜安全的农业生产资料的生产经营，依照相关法律、行政法规的规定实行登记或者许可制度。</t>
    </r>
    <r>
      <rPr>
        <sz val="10"/>
        <color rgb="FF000000"/>
        <rFont val="Times New Roman"/>
        <charset val="134"/>
      </rPr>
      <t xml:space="preserve">2. </t>
    </r>
    <r>
      <rPr>
        <sz val="10"/>
        <color rgb="FF000000"/>
        <rFont val="方正书宋_GBK"/>
        <charset val="134"/>
      </rPr>
      <t>《中华人民共和国农产品质量安全法》第二十一条：对可能影响农产品质量安全的农药、兽药、饲料和饲料添加剂、肥料、兽医器械，依照有关法律、行政法规的规定实行许可制度。</t>
    </r>
    <r>
      <rPr>
        <sz val="10"/>
        <color rgb="FF000000"/>
        <rFont val="Times New Roman"/>
        <charset val="134"/>
      </rPr>
      <t xml:space="preserve">3. </t>
    </r>
    <r>
      <rPr>
        <sz val="10"/>
        <color rgb="FF000000"/>
        <rFont val="方正书宋_GBK"/>
        <charset val="134"/>
      </rPr>
      <t>《中华人民共和国土壤污染防治法》第二十六条第二款：国务院农业农村主管部门应当加强对农药、肥料登记，组织开展农药、肥料对土壤环境影响的安全性评价。</t>
    </r>
    <r>
      <rPr>
        <sz val="10"/>
        <color rgb="FF000000"/>
        <rFont val="Times New Roman"/>
        <charset val="134"/>
      </rPr>
      <t xml:space="preserve">4. </t>
    </r>
    <r>
      <rPr>
        <sz val="10"/>
        <color rgb="FF000000"/>
        <rFont val="方正书宋_GBK"/>
        <charset val="134"/>
      </rPr>
      <t>《肥料登记管理办法》（农业部令</t>
    </r>
    <r>
      <rPr>
        <sz val="10"/>
        <color rgb="FF000000"/>
        <rFont val="Times New Roman"/>
        <charset val="134"/>
      </rPr>
      <t>2017</t>
    </r>
    <r>
      <rPr>
        <sz val="10"/>
        <color rgb="FF000000"/>
        <rFont val="方正书宋_GBK"/>
        <charset val="134"/>
      </rPr>
      <t>年第</t>
    </r>
    <r>
      <rPr>
        <sz val="10"/>
        <color rgb="FF000000"/>
        <rFont val="Times New Roman"/>
        <charset val="134"/>
      </rPr>
      <t>7</t>
    </r>
    <r>
      <rPr>
        <sz val="10"/>
        <color rgb="FF000000"/>
        <rFont val="方正书宋_GBK"/>
        <charset val="134"/>
      </rPr>
      <t>号）第五条：实行肥料产品登记管理制度，未经登记的肥料产品不得进口、生产、销售和使用，不得进行广告宣传。第七条第二款：省、自治区、直辖市人民政府农业行政主管部门协助农业部做好本行政区域内的肥料登记工作。第十条第二款：境内生产者申请肥料登记，其申请登记资料应经其所在地省级农业行政主管部门初审后，向农业部提出申请。</t>
    </r>
  </si>
  <si>
    <t>权限内肥料登记</t>
  </si>
  <si>
    <t>1. 《中华人民共和国农业法》第二十五条：农药、兽药、饲料和饲料添加剂、肥料、种子、农业机械等可能危害人畜安全的农业生产资料的生产经营，依照相关法律、行政法规的规定实行登记或者许可制度。
2. 《肥料登记管理办法》（农业部令2017年第7号）第三十条：省、自治区、直辖市人民政府农业行政主管部门负责本行政区域内的复混肥、配方肥（不含叶面肥）、精制有机肥、床土调酸剂的登记审批、登记证发放和公告工作。省、自治区、直辖市人民政府农业行政主管部门不得越权审批登记。
3.《国务院关于取消和下放一批行政许可事项的决定》（国发〔2020〕13号）取消“七类肥料（含大量元素水溶肥料、中量元素水溶肥料、微量元素水溶肥料、农用氯化钾镁、农用硫酸钾镁、复混肥料、掺混肥料）登记”许可，改为备案。</t>
  </si>
  <si>
    <t>转基因棉花种子生产经营许可证的初审</t>
  </si>
  <si>
    <r>
      <rPr>
        <sz val="10"/>
        <color rgb="FF000000"/>
        <rFont val="Times New Roman"/>
        <charset val="134"/>
      </rPr>
      <t xml:space="preserve">1. </t>
    </r>
    <r>
      <rPr>
        <sz val="10"/>
        <color rgb="FF000000"/>
        <rFont val="方正书宋_GBK"/>
        <charset val="134"/>
      </rPr>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r>
      <rPr>
        <sz val="10"/>
        <color rgb="FF000000"/>
        <rFont val="Times New Roman"/>
        <charset val="134"/>
      </rPr>
      <t xml:space="preserve">2. </t>
    </r>
    <r>
      <rPr>
        <sz val="10"/>
        <color rgb="FF000000"/>
        <rFont val="方正书宋_GBK"/>
        <charset val="134"/>
      </rPr>
      <t>《农业转基因生物安全管理条例》（国务院令第</t>
    </r>
    <r>
      <rPr>
        <sz val="10"/>
        <color rgb="FF000000"/>
        <rFont val="Times New Roman"/>
        <charset val="134"/>
      </rPr>
      <t>304</t>
    </r>
    <r>
      <rPr>
        <sz val="10"/>
        <color rgb="FF000000"/>
        <rFont val="方正书宋_GBK"/>
        <charset val="134"/>
      </rPr>
      <t>号）第二十六条：经营转基因植物种子、种畜禽、水产苗种，应当取得国务院农业行政主管部门颁发的种子、种畜禽、水产苗种经营许可证。除应当符合有关法律和行政法规规定的条件外，还应当符合下列条件：（三）国务院农业行政主管部门规定的其他条件。</t>
    </r>
    <r>
      <rPr>
        <sz val="10"/>
        <color rgb="FF000000"/>
        <rFont val="Times New Roman"/>
        <charset val="134"/>
      </rPr>
      <t xml:space="preserve">3. </t>
    </r>
    <r>
      <rPr>
        <sz val="10"/>
        <color rgb="FF000000"/>
        <rFont val="方正书宋_GBK"/>
        <charset val="134"/>
      </rPr>
      <t>《转基因棉花种子生产经营许可规定》（</t>
    </r>
    <r>
      <rPr>
        <sz val="10"/>
        <color rgb="FF000000"/>
        <rFont val="Times New Roman"/>
        <charset val="134"/>
      </rPr>
      <t>2011</t>
    </r>
    <r>
      <rPr>
        <sz val="10"/>
        <color rgb="FF000000"/>
        <rFont val="方正书宋_GBK"/>
        <charset val="134"/>
      </rPr>
      <t>年</t>
    </r>
    <r>
      <rPr>
        <sz val="10"/>
        <color rgb="FF000000"/>
        <rFont val="Times New Roman"/>
        <charset val="134"/>
      </rPr>
      <t>9</t>
    </r>
    <r>
      <rPr>
        <sz val="10"/>
        <color rgb="FF000000"/>
        <rFont val="方正书宋_GBK"/>
        <charset val="134"/>
      </rPr>
      <t>月</t>
    </r>
    <r>
      <rPr>
        <sz val="10"/>
        <color rgb="FF000000"/>
        <rFont val="Times New Roman"/>
        <charset val="134"/>
      </rPr>
      <t>6</t>
    </r>
    <r>
      <rPr>
        <sz val="10"/>
        <color rgb="FF000000"/>
        <rFont val="方正书宋_GBK"/>
        <charset val="134"/>
      </rPr>
      <t>日农业部公告第</t>
    </r>
    <r>
      <rPr>
        <sz val="10"/>
        <color rgb="FF000000"/>
        <rFont val="Times New Roman"/>
        <charset val="134"/>
      </rPr>
      <t>1643</t>
    </r>
    <r>
      <rPr>
        <sz val="10"/>
        <color rgb="FF000000"/>
        <rFont val="方正书宋_GBK"/>
        <charset val="134"/>
      </rPr>
      <t>号，</t>
    </r>
    <r>
      <rPr>
        <sz val="10"/>
        <color rgb="FF000000"/>
        <rFont val="Times New Roman"/>
        <charset val="134"/>
      </rPr>
      <t>2015</t>
    </r>
    <r>
      <rPr>
        <sz val="10"/>
        <color rgb="FF000000"/>
        <rFont val="方正书宋_GBK"/>
        <charset val="134"/>
      </rPr>
      <t>年</t>
    </r>
    <r>
      <rPr>
        <sz val="10"/>
        <color rgb="FF000000"/>
        <rFont val="Times New Roman"/>
        <charset val="134"/>
      </rPr>
      <t>4</t>
    </r>
    <r>
      <rPr>
        <sz val="10"/>
        <color rgb="FF000000"/>
        <rFont val="方正书宋_GBK"/>
        <charset val="134"/>
      </rPr>
      <t>月</t>
    </r>
    <r>
      <rPr>
        <sz val="10"/>
        <color rgb="FF000000"/>
        <rFont val="Times New Roman"/>
        <charset val="134"/>
      </rPr>
      <t>29</t>
    </r>
    <r>
      <rPr>
        <sz val="10"/>
        <color rgb="FF000000"/>
        <rFont val="方正书宋_GBK"/>
        <charset val="134"/>
      </rPr>
      <t>日予以修改）第二条：转基因棉花种子生产、经营许可证，由生产所在地省级人民政府农业行政主管部门审核，农业部核发。</t>
    </r>
  </si>
  <si>
    <t>进出口农作物种子（苗）初审</t>
  </si>
  <si>
    <r>
      <rPr>
        <sz val="10"/>
        <color rgb="FF000000"/>
        <rFont val="Times New Roman"/>
        <charset val="134"/>
      </rPr>
      <t xml:space="preserve">1. </t>
    </r>
    <r>
      <rPr>
        <sz val="10"/>
        <color rgb="FF000000"/>
        <rFont val="方正书宋_GBK"/>
        <charset val="134"/>
      </rPr>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t>
    </r>
    <r>
      <rPr>
        <sz val="10"/>
        <color rgb="FF000000"/>
        <rFont val="Times New Roman"/>
        <charset val="134"/>
      </rPr>
      <t xml:space="preserve">2. </t>
    </r>
    <r>
      <rPr>
        <sz val="10"/>
        <color rgb="FF000000"/>
        <rFont val="方正书宋_GBK"/>
        <charset val="134"/>
      </rPr>
      <t>《进出口农作物种子（苗）管理暂行办法》（农业部令</t>
    </r>
    <r>
      <rPr>
        <sz val="10"/>
        <color rgb="FF000000"/>
        <rFont val="Times New Roman"/>
        <charset val="134"/>
      </rPr>
      <t>1997</t>
    </r>
    <r>
      <rPr>
        <sz val="10"/>
        <color rgb="FF000000"/>
        <rFont val="方正书宋_GBK"/>
        <charset val="134"/>
      </rPr>
      <t>年第</t>
    </r>
    <r>
      <rPr>
        <sz val="10"/>
        <color rgb="FF000000"/>
        <rFont val="Times New Roman"/>
        <charset val="134"/>
      </rPr>
      <t>14</t>
    </r>
    <r>
      <rPr>
        <sz val="10"/>
        <color rgb="FF000000"/>
        <rFont val="方正书宋_GBK"/>
        <charset val="134"/>
      </rPr>
      <t>号）第二条：本办法中进出口农作物种子（苗）（以下简称农作物种子）包括从国（境）外引进和与国（境）外交流研究用种质资源（以下简称进出口种质资源）、进出口生产用种子。进出口生产用种子包括试验用种子、大田用商品种子和对外制种用种子。第六条：进出口生产用种子，由所在地省级农业行政主管部门审核，农业部审批。</t>
    </r>
  </si>
  <si>
    <t>国家重点保护的天然种质资源的采集、采伐批准</t>
  </si>
  <si>
    <t>《中华人民共和国种子法》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</si>
  <si>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从事种子进出口业务公司的农作物种子生产经营许可证的初审</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</si>
  <si>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</si>
  <si>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食用菌菌种生产经营许可证核发</t>
  </si>
  <si>
    <r>
      <rPr>
        <sz val="10"/>
        <color rgb="FF000000"/>
        <rFont val="Times New Roman"/>
        <charset val="134"/>
      </rPr>
      <t xml:space="preserve">1. </t>
    </r>
    <r>
      <rPr>
        <sz val="10"/>
        <color rgb="FF000000"/>
        <rFont val="方正书宋_GBK"/>
        <charset val="134"/>
      </rPr>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t>
    </r>
    <r>
      <rPr>
        <sz val="10"/>
        <color rgb="FF000000"/>
        <rFont val="Times New Roman"/>
        <charset val="134"/>
      </rPr>
      <t xml:space="preserve">2. </t>
    </r>
    <r>
      <rPr>
        <sz val="10"/>
        <color rgb="FF000000"/>
        <rFont val="方正书宋_GBK"/>
        <charset val="134"/>
      </rPr>
      <t>《食用菌菌种管理办法》（农业部令</t>
    </r>
    <r>
      <rPr>
        <sz val="10"/>
        <color rgb="FF000000"/>
        <rFont val="Times New Roman"/>
        <charset val="134"/>
      </rPr>
      <t>2006</t>
    </r>
    <r>
      <rPr>
        <sz val="10"/>
        <color rgb="FF000000"/>
        <rFont val="方正书宋_GBK"/>
        <charset val="134"/>
      </rPr>
      <t>年第</t>
    </r>
    <r>
      <rPr>
        <sz val="10"/>
        <color rgb="FF000000"/>
        <rFont val="Times New Roman"/>
        <charset val="134"/>
      </rPr>
      <t>62</t>
    </r>
    <r>
      <rPr>
        <sz val="10"/>
        <color rgb="FF000000"/>
        <rFont val="方正书宋_GBK"/>
        <charset val="134"/>
      </rPr>
      <t>号）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</si>
  <si>
    <t>使用低于国家或地方规定标准的农作物种子审批</t>
  </si>
  <si>
    <t>《中华人民共和国种子法》第五十三条规定：由于不可抗力原因，为生产需要必须使用低于国家或者地方规定标准的农作物种子的，应当经用种地县级以上地方人民政府批准；林木种子应当经用种地省、自治区、直辖市人民政府批准。</t>
  </si>
  <si>
    <t>农作物种子生产经营许可证核发</t>
  </si>
  <si>
    <t>向无规定动物疫病区输入易感动物、动物产品的检疫申报</t>
  </si>
  <si>
    <r>
      <rPr>
        <sz val="10"/>
        <color rgb="FF000000"/>
        <rFont val="Times New Roman"/>
        <charset val="134"/>
      </rPr>
      <t xml:space="preserve">1. </t>
    </r>
    <r>
      <rPr>
        <sz val="10"/>
        <color rgb="FF000000"/>
        <rFont val="方正书宋_GBK"/>
        <charset val="134"/>
      </rPr>
      <t>《中华人民共和国动物防疫法》第四十五条：输入到无规定动物疫病区的动物产品，货主应当按照国务院兽医主管部门的规定向无规定动物疫病区所在地动物卫生监督机构申报检疫，经检疫合格的，方可进入。</t>
    </r>
    <r>
      <rPr>
        <sz val="10"/>
        <color rgb="FF000000"/>
        <rFont val="Times New Roman"/>
        <charset val="134"/>
      </rPr>
      <t xml:space="preserve">2. </t>
    </r>
    <r>
      <rPr>
        <sz val="10"/>
        <color rgb="FF000000"/>
        <rFont val="方正书宋_GBK"/>
        <charset val="134"/>
      </rPr>
      <t>《动物检疫管理办法》（农业部令</t>
    </r>
    <r>
      <rPr>
        <sz val="10"/>
        <color rgb="FF000000"/>
        <rFont val="Times New Roman"/>
        <charset val="134"/>
      </rPr>
      <t>2010</t>
    </r>
    <r>
      <rPr>
        <sz val="10"/>
        <color rgb="FF000000"/>
        <rFont val="方正书宋_GBK"/>
        <charset val="134"/>
      </rPr>
      <t>年第</t>
    </r>
    <r>
      <rPr>
        <sz val="10"/>
        <color rgb="FF000000"/>
        <rFont val="Times New Roman"/>
        <charset val="134"/>
      </rPr>
      <t>6</t>
    </r>
    <r>
      <rPr>
        <sz val="10"/>
        <color rgb="FF000000"/>
        <rFont val="方正书宋_GBK"/>
        <charset val="134"/>
      </rPr>
      <t>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r>
  </si>
  <si>
    <r>
      <rPr>
        <sz val="10"/>
        <color rgb="FF000000"/>
        <rFont val="Times New Roman"/>
        <charset val="134"/>
      </rPr>
      <t xml:space="preserve">1. </t>
    </r>
    <r>
      <rPr>
        <sz val="10"/>
        <color rgb="FF000000"/>
        <rFont val="方正书宋_GBK"/>
        <charset val="134"/>
      </rPr>
      <t>不受理符合法定条件的行政许可申请；</t>
    </r>
    <r>
      <rPr>
        <sz val="10"/>
        <color rgb="FF000000"/>
        <rFont val="Times New Roman"/>
        <charset val="134"/>
      </rPr>
      <t xml:space="preserve">2. </t>
    </r>
    <r>
      <rPr>
        <sz val="10"/>
        <color rgb="FF000000"/>
        <rFont val="方正书宋_GBK"/>
        <charset val="134"/>
      </rPr>
      <t>不一次告知申请人提交的申请材料必须补正的全部内容；</t>
    </r>
    <r>
      <rPr>
        <sz val="10"/>
        <color rgb="FF000000"/>
        <rFont val="Times New Roman"/>
        <charset val="134"/>
      </rPr>
      <t xml:space="preserve">3. </t>
    </r>
    <r>
      <rPr>
        <sz val="10"/>
        <color rgb="FF000000"/>
        <rFont val="方正书宋_GBK"/>
        <charset val="134"/>
      </rPr>
      <t>未依法说明不受理行政许可申请或者不予行政许可的理由；</t>
    </r>
    <r>
      <rPr>
        <sz val="10"/>
        <color rgb="FF000000"/>
        <rFont val="Times New Roman"/>
        <charset val="134"/>
      </rPr>
      <t xml:space="preserve">4. </t>
    </r>
    <r>
      <rPr>
        <sz val="10"/>
        <color rgb="FF000000"/>
        <rFont val="方正书宋_GBK"/>
        <charset val="134"/>
      </rPr>
      <t>对不符合法定条件的申请人准予行政许可或者超越法定职权作出准予行政许可决定；</t>
    </r>
    <r>
      <rPr>
        <sz val="10"/>
        <color rgb="FF000000"/>
        <rFont val="Times New Roman"/>
        <charset val="134"/>
      </rPr>
      <t xml:space="preserve">5. </t>
    </r>
    <r>
      <rPr>
        <sz val="10"/>
        <color rgb="FF000000"/>
        <rFont val="方正书宋_GBK"/>
        <charset val="134"/>
      </rPr>
      <t>对符合法定条件的申请人不予行政许可或者不在法定期限内作出准予行政许可决定；</t>
    </r>
    <r>
      <rPr>
        <sz val="10"/>
        <color rgb="FF000000"/>
        <rFont val="Times New Roman"/>
        <charset val="134"/>
      </rPr>
      <t xml:space="preserve">6. </t>
    </r>
    <r>
      <rPr>
        <sz val="10"/>
        <color rgb="FF000000"/>
        <rFont val="方正书宋_GBK"/>
        <charset val="134"/>
      </rPr>
      <t>擅自收费；</t>
    </r>
    <r>
      <rPr>
        <sz val="10"/>
        <color rgb="FF000000"/>
        <rFont val="Times New Roman"/>
        <charset val="134"/>
      </rPr>
      <t xml:space="preserve">7. </t>
    </r>
    <r>
      <rPr>
        <sz val="10"/>
        <color rgb="FF000000"/>
        <rFont val="方正书宋_GBK"/>
        <charset val="134"/>
      </rPr>
      <t>索取或者收受他人财物或者谋取其他利益。</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</si>
  <si>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《行政机关公务员处分条例》第二十一条。</t>
    </r>
    <r>
      <rPr>
        <sz val="10"/>
        <color rgb="FF000000"/>
        <rFont val="Times New Roman"/>
        <charset val="134"/>
      </rPr>
      <t xml:space="preserve">3. </t>
    </r>
    <r>
      <rPr>
        <sz val="10"/>
        <color rgb="FF000000"/>
        <rFont val="方正书宋_GBK"/>
        <charset val="134"/>
      </rPr>
      <t>《中华人民共和国动物防疫法》第六十八条、第七十条。</t>
    </r>
  </si>
  <si>
    <t>执业兽医注册</t>
  </si>
  <si>
    <r>
      <rPr>
        <sz val="10"/>
        <color rgb="FF000000"/>
        <rFont val="Times New Roman"/>
        <charset val="134"/>
      </rPr>
      <t xml:space="preserve">1. </t>
    </r>
    <r>
      <rPr>
        <sz val="10"/>
        <color rgb="FF000000"/>
        <rFont val="方正书宋_GBK"/>
        <charset val="134"/>
      </rPr>
      <t>《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r>
    <r>
      <rPr>
        <sz val="10"/>
        <color rgb="FF000000"/>
        <rFont val="Times New Roman"/>
        <charset val="134"/>
      </rPr>
      <t xml:space="preserve">2. </t>
    </r>
    <r>
      <rPr>
        <sz val="10"/>
        <color rgb="FF000000"/>
        <rFont val="方正书宋_GBK"/>
        <charset val="134"/>
      </rPr>
      <t>《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r>
  </si>
  <si>
    <t>1. 违反《中华人民共和国行政许可法》等法律、法规、规章的追责情形。2. 违反《中华人民共和国公务员法》《行政监察法》《行政机关公务员处分条例》《事业单位工作人员处分暂行规定》等的追责情形。</t>
  </si>
  <si>
    <t>动物防疫条件合格证核发</t>
  </si>
  <si>
    <t>《中华人民共和国动物防疫法》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</si>
  <si>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一、违反《中华人民共和国行政许可法》等法律、法规、规章的追责情形。
1. 办理动物防疫合格证索取或收受他人财物或者谋取其他利益；2. 违规核发动物防疫合格证；3. 擅自收费或者不按法定项目和标准收取费用；4、不履行监督职责，或者发现违法行为不予以查处。
二、《中华人民共和国动物防疫法》追责情形。对不符合条件的颁发动物防疫条件合格证，或者对符合条件的拒不颁发动物防疫条件合格证的，由本级人民政府责令改正，通报批评；对直接负责的主管人员和其他直接责任人员依法给予处分。
三、违反《中华人民共和国公务员法》《行政监察法》《行政机关公务员处分条例》《事业单位工作人员处分暂行规定》等的追责情形。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</si>
  <si>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《中华人民共和国动物防疫法》第六十九条。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</si>
  <si>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动物诊疗许可证核发</t>
  </si>
  <si>
    <t>《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</si>
  <si>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 xml:space="preserve"> 1. 办理动物诊疗许可证索取或收受他人财物或者谋取其他利益；2. 违规办理动物诊疗许可证；3. 擅自收费或者不按法定项目和标准收取费用；4、不履行监督职责，或者发现违法行为不予以查处；5. 对不符合条件的颁发动物诊疗许可证，或者对符合条件的拒不颁发动物诊疗许可证的，由本级人民政府责令改正，通报批评，对直接负责的主管人员和其他直接责任人员依法给予处分。</t>
  </si>
  <si>
    <t xml:space="preserve">一、《中华人民共和国行政许可法》及专项法律法规规章追责依据。
1. 《中华人民共和国行政许可法》第七十一条至第七十七条；2. 《中华人民共和国动物防疫法》第六十九条。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</si>
  <si>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跨省引进乳用、种用动物及其精液、胚胎、种蛋审批</t>
  </si>
  <si>
    <t>《中华人民共和国动物防疫法》第四十六条：跨省、自治区、直辖市引进乳用动物、种用动物及其精液、胚胎、种蛋的，应当向输入地省、自治区、直辖市动物卫生监督机构申请办理审批手续。</t>
  </si>
  <si>
    <r>
      <rPr>
        <sz val="10"/>
        <color rgb="FF000000"/>
        <rFont val="Times New Roman"/>
        <charset val="134"/>
      </rPr>
      <t xml:space="preserve"> 1. </t>
    </r>
    <r>
      <rPr>
        <sz val="10"/>
        <color rgb="FF000000"/>
        <rFont val="方正书宋_GBK"/>
        <charset val="134"/>
      </rPr>
      <t>不受理符合法定条件的行政许可申请；</t>
    </r>
    <r>
      <rPr>
        <sz val="10"/>
        <color rgb="FF000000"/>
        <rFont val="Times New Roman"/>
        <charset val="134"/>
      </rPr>
      <t xml:space="preserve">2. </t>
    </r>
    <r>
      <rPr>
        <sz val="10"/>
        <color rgb="FF000000"/>
        <rFont val="方正书宋_GBK"/>
        <charset val="134"/>
      </rPr>
      <t>不一次告知申请人提交的申请材料必须补正的全部内容；</t>
    </r>
    <r>
      <rPr>
        <sz val="10"/>
        <color rgb="FF000000"/>
        <rFont val="Times New Roman"/>
        <charset val="134"/>
      </rPr>
      <t xml:space="preserve">3. </t>
    </r>
    <r>
      <rPr>
        <sz val="10"/>
        <color rgb="FF000000"/>
        <rFont val="方正书宋_GBK"/>
        <charset val="134"/>
      </rPr>
      <t>未依法说明不受理行政许可申请或者不予行政许可的理由；</t>
    </r>
    <r>
      <rPr>
        <sz val="10"/>
        <color rgb="FF000000"/>
        <rFont val="Times New Roman"/>
        <charset val="134"/>
      </rPr>
      <t xml:space="preserve">4. </t>
    </r>
    <r>
      <rPr>
        <sz val="10"/>
        <color rgb="FF000000"/>
        <rFont val="方正书宋_GBK"/>
        <charset val="134"/>
      </rPr>
      <t>对不符合法定条件的申请人准予行政许可或者超越法定职权作出准予行政许可决定；</t>
    </r>
    <r>
      <rPr>
        <sz val="10"/>
        <color rgb="FF000000"/>
        <rFont val="Times New Roman"/>
        <charset val="134"/>
      </rPr>
      <t xml:space="preserve">5. </t>
    </r>
    <r>
      <rPr>
        <sz val="10"/>
        <color rgb="FF000000"/>
        <rFont val="方正书宋_GBK"/>
        <charset val="134"/>
      </rPr>
      <t>对符合法定条件的申请人不予行政许可或者不在法定期限内作出准予行政许可决定；</t>
    </r>
    <r>
      <rPr>
        <sz val="10"/>
        <color rgb="FF000000"/>
        <rFont val="Times New Roman"/>
        <charset val="134"/>
      </rPr>
      <t xml:space="preserve">6. </t>
    </r>
    <r>
      <rPr>
        <sz val="10"/>
        <color rgb="FF000000"/>
        <rFont val="方正书宋_GBK"/>
        <charset val="134"/>
      </rPr>
      <t>擅自收费；</t>
    </r>
    <r>
      <rPr>
        <sz val="10"/>
        <color rgb="FF000000"/>
        <rFont val="Times New Roman"/>
        <charset val="134"/>
      </rPr>
      <t xml:space="preserve">7. </t>
    </r>
    <r>
      <rPr>
        <sz val="10"/>
        <color rgb="FF000000"/>
        <rFont val="方正书宋_GBK"/>
        <charset val="134"/>
      </rPr>
      <t>索取或者收受他人财物或者谋取其他利益。</t>
    </r>
  </si>
  <si>
    <t>1. 《中华人民共和国行政许可法》第七十一条至第七十七条。2. 《行政机关公务员处分条例》第二十一条。3. 《中华人民共和国动物防疫法》第六十八条、第七十条。</t>
  </si>
  <si>
    <t>动物及动物产品检疫合格证核发</t>
  </si>
  <si>
    <t>《中华人民共和国动物防疫法》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</si>
  <si>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省级及以下农产品质量安全检测机构考核</t>
  </si>
  <si>
    <t>《中华人民共和国农产品质量安全法》第三十五条：从事农产品质量安全检测的机构由省级以上人民政府农业行政主管部门或者其授权的部门考核合格。</t>
  </si>
  <si>
    <t>向国外申请农业植物新品种权审批</t>
  </si>
  <si>
    <t>1. 《中华人民共和国植物新品种保护条例》（国务院令第213号）第二十六条：中国的单位或者个人将国内培育的植物新品种向国外申请品种权的，应当向审批机关登记。
2. 《国务院关于取消和下放一批行政审批项目的决定》（国发〔2014〕5号）附件第72项：向国外申请农业植物新品种权审批。处理决定：下放至省级人民政府农业主管部门。</t>
  </si>
  <si>
    <t>1. 《中华人民共和国行政许可法》第七十一条至第七十七条。2. 《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</si>
  <si>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农业转基因生物加工审批</t>
  </si>
  <si>
    <t>《农业转基因生物安全管理条例》（国务院令第304号）第二十一条：单位和个人从事农业转基因生物生产、加工的，应当由国务院农业行政主管部门或者省、自治区、直辖市人民政府农业行政主管部门批准。</t>
  </si>
  <si>
    <t>1. 《中华人民共和国行政许可法》第七十一条至第七十七条。
2. 《农业转基因生物安全管理条例》第五十五条：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</si>
  <si>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出口国家重点保护的农业野生植物或进出口中国参加的国际公约限制进出口的农业野生植物审批</t>
  </si>
  <si>
    <t>1.《中华人民共和国野生植物保护条例》（国务院令第204号）第二十条：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生态环境部门。禁止出口未定名的或者新发现并有重要价值的野生植物。
2.《国务院关于取消和下放一批行政许可事项的决定》（国发〔2020〕13号）“国务院决定下放审批层级的行政许可事项目录”第一个事项“出口国家重点保护的农业野生植物或进出口中国参加的国际公约限制进出口的农业野生植物审批”。由"农业农村部下放到省级。</t>
  </si>
  <si>
    <t>采集、出售、收购国家二级保护野生植物（农业类）审批</t>
  </si>
  <si>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</si>
  <si>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号）第二十九条：野生植物行政主管部门的工作人员滥用职权、玩忽职守、徇私舞弊，构成犯罪的，依法追究刑事责任；尚不构成犯罪的，依法给予行政处分。</t>
    </r>
  </si>
  <si>
    <t>人工繁育市级重点保护水生野生动物审批</t>
  </si>
  <si>
    <t xml:space="preserve">《重庆市野生动物保护规定》第十四条 支持有关科学研究机构因物种保护目的人工繁育野生动物。  
前款规定以外的人工繁育野生动物，按照下列规定申请领取人工繁育许可证：  
（一）人工繁育国家重点保护野生动物，由市野生动物保护主管部门批准，但国务院对批准机关另有规定的除外；  
（二）人工繁育市重点保护野生动物以及属国家保护的有重要生态、科学、社会价值的陆生野生动物，由区县（自治县）野生动物保护主管部门批准。  </t>
  </si>
  <si>
    <t>出售、购买、利用市级重点保护水生野生动物及其制品审批</t>
  </si>
  <si>
    <t>1.《重庆市野生动物保护规定》第十九条 “对野生动物保护，本规定未作规定的，依照《中华人民共和国野生动物保护法》和其他法律、法规执行”。 
2.《中华人民共和国水生野生动物利用特许办法》第三十六条 第三款 “地方重点保护的水生野生动物或其制品的管理，可参照本办法对国家二级保护水生野生动物的管理规定执行”。
3.《中华人民共和国水生野生动物利用特许办法》第二十一条 “禁止出售、购买、利用国家重点保护水生野生动物及其制品。因科学研究、人工繁育、公众展示展演、文物保护或者其他特殊情况，需要出售、购买、利用水生野生动物及其制品的，应当经省级人民政府渔业主管部门或其授权的渔业主管部门审核批准，并按照规定取得和使用专用标识，保证可追溯”。 </t>
  </si>
  <si>
    <t>拖拉机安全检验</t>
  </si>
  <si>
    <t>1. 《中华人民共和国道路交通安全法》第十三条、第一百二十一条。2. 《农业机械安全监督管理条例》第三十条。3. 《拖拉机和联合收割机登记规定》第二十八条。</t>
  </si>
  <si>
    <r>
      <rPr>
        <sz val="10"/>
        <color rgb="FF000000"/>
        <rFont val="Times New Roman"/>
        <charset val="134"/>
      </rPr>
      <t xml:space="preserve">1. </t>
    </r>
    <r>
      <rPr>
        <sz val="10"/>
        <color rgb="FF000000"/>
        <rFont val="方正书宋_GBK"/>
        <charset val="134"/>
      </rPr>
      <t>违规设定拖拉机、联合收割机安全检验行政许可；</t>
    </r>
    <r>
      <rPr>
        <sz val="10"/>
        <color rgb="FF000000"/>
        <rFont val="Times New Roman"/>
        <charset val="134"/>
      </rPr>
      <t xml:space="preserve">2. </t>
    </r>
    <r>
      <rPr>
        <sz val="10"/>
        <color rgb="FF000000"/>
        <rFont val="方正书宋_GBK"/>
        <charset val="134"/>
      </rPr>
      <t>为不符合法定条件的拖拉机、联合收割机发放检验合格标志；</t>
    </r>
    <r>
      <rPr>
        <sz val="10"/>
        <color rgb="FF000000"/>
        <rFont val="Times New Roman"/>
        <charset val="134"/>
      </rPr>
      <t xml:space="preserve">3. </t>
    </r>
    <r>
      <rPr>
        <sz val="10"/>
        <color rgb="FF000000"/>
        <rFont val="方正书宋_GBK"/>
        <charset val="134"/>
      </rPr>
      <t>不依法对拖拉机、联合收割机实施安全检验的。</t>
    </r>
    <r>
      <rPr>
        <sz val="10"/>
        <color rgb="FF000000"/>
        <rFont val="Times New Roman"/>
        <charset val="134"/>
      </rPr>
      <t xml:space="preserve">4. </t>
    </r>
    <r>
      <rPr>
        <sz val="10"/>
        <color rgb="FF000000"/>
        <rFont val="方正书宋_GBK"/>
        <charset val="134"/>
      </rPr>
      <t>玩忽职守、徇私舞弊、滥用职权及利用职务上的便利收受他人财物或者谋取其他利益。</t>
    </r>
  </si>
  <si>
    <t>1. 《中华人民共和国行政许可法》第七十一条至七十七条。2. 《中华人民共和国道路交通安全法》第一百一十五条、第一百二十一条。3. 《农业机械安全监督管理条例》第四十五条。4. 《重庆市农业机械安全监理及事故处理条例》第四十九条。</t>
  </si>
  <si>
    <t>食用菌菌种质量检验机构资格认定</t>
  </si>
  <si>
    <t>1. "《中华人民共和国种子法》（2000年7月8日主席令第三十四号，2015年11月4日予以修改）第四十八条：承担种子质量检验的机构应当具备相应的检测条件、能力，并经省级以上人民政府有关主管部门考核合格。第九十三条：草种、烟草种、中药材种、食用菌菌种的种质资源管理和选育、生产经营、管理等活动，参照本法执行。
2. 《国务院关于取消和下放一批行政审批项目的决定》（国发〔2014〕5号）附件第78项：食用菌菌种质量检验机构资格认定。处理决定：下放至省级人民政府农业主管部门。</t>
  </si>
  <si>
    <t>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t>
  </si>
  <si>
    <t>《中华人民共和国行政许可法》第七十一条、第七十二条、第七十三条、第七十四条、第七十五条、第七十六条、第七十七条。</t>
  </si>
  <si>
    <t>特殊渔业捕捞审批</t>
  </si>
  <si>
    <r>
      <rPr>
        <sz val="10"/>
        <color rgb="FF000000"/>
        <rFont val="方正书宋_GBK"/>
        <charset val="134"/>
      </rPr>
      <t>《中华人民共和国渔业法实施细则》（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日农牧渔业部发布）第十九条：因科学研究等特殊需要</t>
    </r>
    <r>
      <rPr>
        <sz val="10"/>
        <color rgb="FF000000"/>
        <rFont val="Times New Roman"/>
        <charset val="134"/>
      </rPr>
      <t>,</t>
    </r>
    <r>
      <rPr>
        <sz val="10"/>
        <color rgb="FF000000"/>
        <rFont val="方正书宋_GBK"/>
        <charset val="134"/>
      </rPr>
      <t>在禁渔区、禁渔期捕捞或者使用禁用的渔具、捕捞方法</t>
    </r>
    <r>
      <rPr>
        <sz val="10"/>
        <color rgb="FF000000"/>
        <rFont val="Times New Roman"/>
        <charset val="134"/>
      </rPr>
      <t>,</t>
    </r>
    <r>
      <rPr>
        <sz val="10"/>
        <color rgb="FF000000"/>
        <rFont val="方正书宋_GBK"/>
        <charset val="134"/>
      </rPr>
      <t>或者捕捞重点保护的渔业资源品种</t>
    </r>
    <r>
      <rPr>
        <sz val="10"/>
        <color rgb="FF000000"/>
        <rFont val="Times New Roman"/>
        <charset val="134"/>
      </rPr>
      <t>,</t>
    </r>
    <r>
      <rPr>
        <sz val="10"/>
        <color rgb="FF000000"/>
        <rFont val="方正书宋_GBK"/>
        <charset val="134"/>
      </rPr>
      <t>必须经省级以上人民政府渔业行政主管部门批准。《中华人民共和国渔业法实施细则》（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r>
  </si>
  <si>
    <t>蜂、蚕种生产、经营许可证核发</t>
  </si>
  <si>
    <r>
      <rPr>
        <sz val="10"/>
        <color rgb="FF000000"/>
        <rFont val="Times New Roman"/>
        <charset val="134"/>
      </rPr>
      <t xml:space="preserve">1. </t>
    </r>
    <r>
      <rPr>
        <sz val="10"/>
        <color rgb="FF000000"/>
        <rFont val="方正书宋_GBK"/>
        <charset val="134"/>
      </rPr>
      <t>《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t>
    </r>
    <r>
      <rPr>
        <sz val="10"/>
        <color rgb="FF000000"/>
        <rFont val="Times New Roman"/>
        <charset val="134"/>
      </rPr>
      <t xml:space="preserve">2. </t>
    </r>
    <r>
      <rPr>
        <sz val="10"/>
        <color rgb="FF000000"/>
        <rFont val="方正书宋_GBK"/>
        <charset val="134"/>
      </rPr>
      <t>《蚕种管理办法》（农业部令</t>
    </r>
    <r>
      <rPr>
        <sz val="10"/>
        <color rgb="FF000000"/>
        <rFont val="Times New Roman"/>
        <charset val="134"/>
      </rPr>
      <t>2006</t>
    </r>
    <r>
      <rPr>
        <sz val="10"/>
        <color rgb="FF000000"/>
        <rFont val="方正书宋_GBK"/>
        <charset val="134"/>
      </rPr>
      <t>年第</t>
    </r>
    <r>
      <rPr>
        <sz val="10"/>
        <color rgb="FF000000"/>
        <rFont val="Times New Roman"/>
        <charset val="134"/>
      </rPr>
      <t>68</t>
    </r>
    <r>
      <rPr>
        <sz val="10"/>
        <color rgb="FF000000"/>
        <rFont val="方正书宋_GBK"/>
        <charset val="134"/>
      </rPr>
      <t>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r>
    <r>
      <rPr>
        <sz val="10"/>
        <color rgb="FF000000"/>
        <rFont val="Times New Roman"/>
        <charset val="134"/>
      </rPr>
      <t xml:space="preserve">3. </t>
    </r>
    <r>
      <rPr>
        <sz val="10"/>
        <color rgb="FF000000"/>
        <rFont val="方正书宋_GBK"/>
        <charset val="134"/>
      </rPr>
      <t>《养蜂管理办法（试行）》（</t>
    </r>
    <r>
      <rPr>
        <sz val="10"/>
        <color rgb="FF000000"/>
        <rFont val="Times New Roman"/>
        <charset val="134"/>
      </rPr>
      <t>2011</t>
    </r>
    <r>
      <rPr>
        <sz val="10"/>
        <color rgb="FF000000"/>
        <rFont val="方正书宋_GBK"/>
        <charset val="134"/>
      </rPr>
      <t>年</t>
    </r>
    <r>
      <rPr>
        <sz val="10"/>
        <color rgb="FF000000"/>
        <rFont val="Times New Roman"/>
        <charset val="134"/>
      </rPr>
      <t>12</t>
    </r>
    <r>
      <rPr>
        <sz val="10"/>
        <color rgb="FF000000"/>
        <rFont val="方正书宋_GBK"/>
        <charset val="134"/>
      </rPr>
      <t>月</t>
    </r>
    <r>
      <rPr>
        <sz val="10"/>
        <color rgb="FF000000"/>
        <rFont val="Times New Roman"/>
        <charset val="134"/>
      </rPr>
      <t>13</t>
    </r>
    <r>
      <rPr>
        <sz val="10"/>
        <color rgb="FF000000"/>
        <rFont val="方正书宋_GBK"/>
        <charset val="134"/>
      </rPr>
      <t>日农业部公告第</t>
    </r>
    <r>
      <rPr>
        <sz val="10"/>
        <color rgb="FF000000"/>
        <rFont val="Times New Roman"/>
        <charset val="134"/>
      </rPr>
      <t>1692</t>
    </r>
    <r>
      <rPr>
        <sz val="10"/>
        <color rgb="FF000000"/>
        <rFont val="方正书宋_GBK"/>
        <charset val="134"/>
      </rPr>
      <t>号）第七条：种蜂生产经营单位和个人，应当依法取得《种畜禽生产经营许可证》。出售的种蜂应当附具检疫合格证明和种蜂合格证。</t>
    </r>
  </si>
  <si>
    <r>
      <rPr>
        <sz val="10"/>
        <color rgb="FF000000"/>
        <rFont val="方正书宋_GBK"/>
        <charset val="134"/>
      </rPr>
      <t>市农业农村委</t>
    </r>
    <r>
      <rPr>
        <sz val="10"/>
        <color rgb="FF000000"/>
        <rFont val="Times New Roman"/>
        <charset val="134"/>
      </rPr>
      <t>/</t>
    </r>
    <r>
      <rPr>
        <sz val="10"/>
        <color rgb="FF000000"/>
        <rFont val="方正书宋_GBK"/>
        <charset val="134"/>
      </rPr>
      <t>市商务委</t>
    </r>
  </si>
  <si>
    <t>食用菌菌种进出口审批</t>
  </si>
  <si>
    <t>1. 《中华人民共和国种子法》第五十八条 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2. 《国务院关于取消和下放一批行政审批项目的决定》（国发〔2014〕5号）附件 第73项食用菌菌种进出口审批。处理决定：下放至省级人民政府农业主管部门。第74项草种进出口审批。处理决定：下放至省级人民政府农业主管部门。</t>
  </si>
  <si>
    <t>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违反《中华人民共和国公务员法》《监察法》《行政机关公务员处分条例》等的追责情形。</t>
  </si>
  <si>
    <t>1. 《中华人民共和国行政许可法》第七十一条、第七十二条、第七十三条、第七十四条、第七十五条、第七十六条、第七十七条。
2. 《中华人民共和国公务员法》《监察法》《行政机关公务员处分条例》等法律、法规及规章。</t>
  </si>
  <si>
    <t>对未经批准擅自从事农业转基因生物环境释放、生产性试验等行为的处罚</t>
  </si>
  <si>
    <t>11.《农业转基因生物安全管理条例》第四十三条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
2.《农业转基因生物安全评价管理办法》（农业部令2017年第8号）第四十条 违反本办法规定，未经批准擅自从事环境释放、生产性试验的，或已获批准但未按照规定采取安全管理防范措施的，或者超过批准范围和期限进行试验的，按照《条例》第四十三条的规定处罚。</t>
  </si>
  <si>
    <t>对违反农业转基因生物标识管理规定的处罚</t>
  </si>
  <si>
    <t>1.《农业转基因生物安全管理条例》第五十条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2.《农业转基因生物标识管理办法》（农业部令第8号）第十二条 违反本方法规定的，按《条例》第五十条规定予以处罚。</t>
  </si>
  <si>
    <t>对假冒、伪造、转让或者买卖农业转基因生物有关证明文书的处罚</t>
  </si>
  <si>
    <t>1.《农业转基因生物安全管理条例》第五十一条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2.《农业转基因生物安全评价管理办法》（农业部令第8号）第四十二条 假冒、伪造、转让或者买卖农业转基因生物安全证书、审批书以及其他批准文件的，按照《条例》第五十一条的规定处罚。</t>
  </si>
  <si>
    <t>对农作物品种测试、试验和种子质量检测机构伪造测试、试验、检验数据或出具虚假证明的行政处罚</t>
  </si>
  <si>
    <t>1.《中华人民共和国种子法》第七十二条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2.《主要农作物品种审定办法》（农业部令第4号）第五十一条 品种测试、试验、鉴定机构伪造试验数据或者出具虚假证明的，按照《种子法》第七十二条及有关法律行政法规的规定进行处罚。</t>
  </si>
  <si>
    <t>对具有《中华人民共和国种子法》第七十七条所列行为的处罚</t>
  </si>
  <si>
    <t>1.《中华人民共和国种子法》第三十二条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2.《重庆市柑桔非疫区建设与管理办法》（重庆市人民政府令第212号）第二十六条 违反本办法第十九条规定的，由农业行政主管部门责令改正，没收种苗和违法所得，并处违法所得一倍以上两倍以下罚款；没有违法所得的，处1000元以上20000元以下罚款。第十九条 柑桔种苗的生产、经营按照《中华人民共和国种子法》和《重庆市实施〈中华人民共和国种子法〉办法》规定实行许可制度。柑桔种苗生产、经营者，应当取得柑桔种苗生产、经营许可证后，方能从事柑桔种苗生产、经营活动。</t>
  </si>
  <si>
    <r>
      <rPr>
        <sz val="10"/>
        <color rgb="FF000000"/>
        <rFont val="方正书宋_GBK"/>
        <charset val="134"/>
      </rPr>
      <t>对具有《中华人民共和国种子法》</t>
    </r>
    <r>
      <rPr>
        <sz val="10"/>
        <color rgb="FF000000"/>
        <rFont val="Times New Roman"/>
        <charset val="134"/>
      </rPr>
      <t xml:space="preserve"> </t>
    </r>
    <r>
      <rPr>
        <sz val="10"/>
        <color rgb="FF000000"/>
        <rFont val="方正书宋_GBK"/>
        <charset val="134"/>
      </rPr>
      <t>第七十八条所列行为的处罚</t>
    </r>
  </si>
  <si>
    <t>1.《中华人民共和国种子法》第二十一条 审定通过的农作物品种和林木良种出现不可克服的严重缺陷等情形不宜继续推广、销售的，经原审定委员会审核确认后，撤销审定，由原公告部门发布公告，停止推广、销售。第二十二条 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2.《非主要农作物品种登记办法》（农业部令第1号）第二十八条 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</si>
  <si>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对未经许可进出口农作物种子等行为的处罚</t>
  </si>
  <si>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六十条 为境外制种进口种子的，可以不受本法第五十八条第一款的限制，但应当具有对外制种合同，进口的种子只能用于制种，其产品不得在境内销售。从境外引进农作物或者林木试验用种，应当隔离栽培，收获物也不得作为种子销售。第六十一条 禁止进出口假、劣种子以及属于国家规定不得进出口的种子。第七十九条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</si>
  <si>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对销售的农作物种子应当包装而没有包装等行为的处罚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</si>
  <si>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第四十条 销售的种子应当加工、分级、包装。但是不能加工、包装的除外。大包装或者进口种子可以分装；实行分装的，应当标注分装单位，并对种子质量负责。第四十一条 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</si>
  <si>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对农作物种子企业审定试验数据造假行为的处罚</t>
  </si>
  <si>
    <t>1.《中华人民共和国种子法》第十七条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
2.《主要农作物品种审定办法》（农业部令第4号）第五十二条 育繁推一体化种子企业自行开展品种试验和申请审定有造假行为的，由省级以上人民政府农业主管部门处一百万元以上五百万元以下罚款；不得再自行开展品种试验；给种子使用者和其他种子生产经营者造成损失的，依法承担赔偿责任。</t>
  </si>
  <si>
    <t>对农业机械维修者未按规定填写维修记录和报送年度维修情况统计表的处罚</t>
  </si>
  <si>
    <t>《农业机械维修管理规定》（农业部、国家工商行政管理总局令第57号）第二十三条 农业机械维修者未按规定填写维修记录和报送年度维修情况统计表的，由农业机械化主管部门给予警告，限期改正；逾期拒不改正的，处100元以下罚款。</t>
  </si>
  <si>
    <t>对于操作与本人操作证件规定不相符的拖拉机、联合收割机，或者操作未按照规定登记、检验或者检验不合格、安全设施不全、机件失效的拖拉机、联合收割机等行为的处罚</t>
  </si>
  <si>
    <t>1.《农业机械安全监督管理条例》第五十三条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四）未经检验或者检验不合格使用农业机械的。第四十四条 违反本条例的规定，有下列情形之一的，视其情节轻重，处以五十元以上二百元以下的罚款，并可暂扣驾驶证或操作证三个月：（七）驾驶、操作与本人证件签注不相符合的农业机械的。</t>
  </si>
  <si>
    <t>对拖拉机、联合收割机违规载人的行政处罚</t>
  </si>
  <si>
    <t>1.《中华人民共和国农业机械化促进法》第三十一条 农业机械驾驶、操作人员违反国家规定的安全操作规程，违章作业的，责令改正，依照有关法律、行政法规的规定予以处罚；构成犯罪的，依法追究刑事责任。
2.《农业机械安全监督管理条例》第五十四条第一款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</si>
  <si>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</si>
  <si>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《拖拉机驾驶培训管理办法》（农业农村部令2019年第2号）第二十四条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</si>
  <si>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对未经审核批准，从境外引进畜禽遗传资源、开展对外合作研究利用列入保护名录的畜禽遗传资源等行为的处罚</t>
  </si>
  <si>
    <t>1.《中华人民共和国畜牧法》第五十九条 违反本法有关规定，有下列行为之一的，由省级以上人民政府畜牧兽医行政主管部门责令停止违法行为，没收畜禽遗传资源和违法所得，并处一万元以上五万元以下罚款：（一）未经审核批准，从境外引进畜禽遗传资源的；（二）未经审核批准，在境内与境外机构、个人合作研究利用列入保护名录的畜禽遗传资源的；（三）在境内与境外机构、个人合作研究利用未经国家畜禽遗传资源委员会鉴定的新发现的畜禽遗传资源的。
2.《中华人民共和国畜禽遗传资源进出境和对外合作研究利用审批办法》第二十五条 未经审核批准，从境外引进畜禽遗传资源，或者在境内与境外机构、个人合作研究利用列入畜禽遗传资源保护名录的畜禽遗传资源，或者在境内与境外机构、个人合作研究利用未经国家畜禽遗传资源委员会鉴定的新发现的畜禽遗传资源的，依照《中华人民共和国畜牧法》的有关规定追究法律责任。
3.《蚕种管理办法》（农业部令第68号）第三十条 未经审批开展对外合作研究利用蚕遗传资源的，由省级以上人民政府农业（蚕业）行政主管部门责令停止违法行为，没收蚕遗传资源和违法所得，并处一万元以上五万元以下罚款。未经审批向境外提供蚕遗传资源的，依照《中华人民共和国海关法》的有关规定追究法律责任。</t>
  </si>
  <si>
    <r>
      <rPr>
        <sz val="10"/>
        <color rgb="FF000000"/>
        <rFont val="方正书宋_GBK"/>
        <charset val="134"/>
      </rPr>
      <t>对销售、推广未经审定或者鉴定的畜禽</t>
    </r>
    <r>
      <rPr>
        <sz val="10"/>
        <color rgb="FF000000"/>
        <rFont val="Times New Roman"/>
        <charset val="134"/>
      </rPr>
      <t>(</t>
    </r>
    <r>
      <rPr>
        <sz val="10"/>
        <color rgb="FF000000"/>
        <rFont val="方正书宋_GBK"/>
        <charset val="134"/>
      </rPr>
      <t>蚕种）品种等行为的处罚</t>
    </r>
  </si>
  <si>
    <t>1.《中华人民共和国畜牧法》第六十一条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2.《蚕种管理办法》（农业部令第68号）第十一条第二款 未经审定或者审定未通过的蚕品种，不得生产、经营或者发布广告推广。第三十一条第一款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</si>
  <si>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</si>
  <si>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1.《中华人民共和国畜牧法》第六十二条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2.《蚕种管理办法》（农业部令第68号）第三十二条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</si>
  <si>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对以其他畜禽品种、配套系冒充所销售的种畜禽（蚕种）品种、配套系等行为的处罚</t>
  </si>
  <si>
    <t>1.《中华人民共和国畜牧法》第三十条第一、二、三、四项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2.《蚕种管理办法》（农业部令第68号）第二十三条第一、二项 禁止销售下列蚕种：（一）以不合格蚕种冒充合格的蚕种；（二）冒充其他企业（种场）名称或者品种的蚕种。第三十四条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</si>
  <si>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对销售的种畜禽未附具种畜禽合格证明、检疫合格证明、家畜系谱等行为的处罚；</t>
  </si>
  <si>
    <t>1.《中华人民共和国畜牧法》第六十八条第一款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2.《中华人民共和国动物防疫法》第七十四条 违反本法规定，对经强制免疫的动物未按照国务院兽医主管部门规定建立免疫档案、加施畜禽标识的，依照《中华人民共和国畜牧法》的有关规定处罚。</t>
  </si>
  <si>
    <t>对使用伪造、变造的畜禽标识的处罚。</t>
  </si>
  <si>
    <t>1.《中华人民共和国畜牧法》第六十八条第二款 违反本法有关规定，使用伪造、变造的畜禽标识的，由县级以上人民政府畜牧兽医行政主管部门没收伪造、变造的畜禽标识和违法所得，并处三千元以上三万元以下罚款。
2.《重庆市养犬管理暂行办法》（重庆市人民政府令第208号）第三十八条 伪造、变卖或者出具虚假免疫证明、养犬证（犬牌）的，由兽医部门、公安部门按职责处2000元以上5000元以下罚款；涉嫌犯罪的，移送司法机关处理。</t>
  </si>
  <si>
    <t>对申请从境外引进畜禽遗传资源等隐瞒有关情况或者提供虚假资料的行政处罚</t>
  </si>
  <si>
    <t>《中华人民共和国畜禽遗传资源进出境和对外合作研究利用审批办法》第二十三条 申请从境外引进畜禽遗传资源，向境外输出或者在境内与境外机构、个人合作研究利用列入畜禽遗传资源保护名录的畜禽遗传资源的单位，隐瞒有关情况或者提供虚假资料的，由省、自治区、直辖市人民政府畜牧兽医行政主管部门给予警告，3年内不再受理该单位的同类申请。</t>
  </si>
  <si>
    <t>对饲料、饲料添加剂生产企业不遵守规定使用限制使用的饲料原料、单一饲料、饲料添加剂、药物饲料添加剂、添加剂预混合饲料生产饲料等行为的处罚</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</si>
  <si>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类目录和药物饲料添加剂品处罚种类目录以外物质生产饲料的；（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</si>
  <si>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</si>
  <si>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</si>
  <si>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对经营者对饲料、饲料添加剂进行再加工或者添加物质等行为的处罚</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</si>
  <si>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2.《饲料添加剂和添加剂预混合饲料产品批准文号管理办法》（农业部令第5号）第十七条第二款 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t>
  </si>
  <si>
    <t>对饲料和饲料添加剂生产企业发现问题产品不主动召回的处罚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</si>
  <si>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</si>
  <si>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对饲料、饲料添加剂经营者发现问题产品不停止销售的处罚</t>
  </si>
  <si>
    <t>《饲料和饲料添加剂管理条例》第二十八条第二款 饲料、饲料添加剂经营者发现其销售的饲料、饲料添加剂具有前款规定情形的，应当立即停止销售，通知生产企业、供货者和使用者，向饲料管理部门报告，并记录通知情况。第四十五条第二款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</si>
  <si>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</si>
  <si>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</si>
  <si>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</si>
  <si>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1.《饲料和饲料添加剂管理条例》第四十七条第一款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</si>
  <si>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</si>
  <si>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</si>
  <si>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对依法应当检疫而未经检疫动物产品，不具备补检条件的处罚</t>
  </si>
  <si>
    <t>《中华人民共和国动物防疫法》第五十九条第一款第四项 动物卫生监督机构执行监督检查任务，可以采取下列措施，有关单位和个人不得拒绝或者阻碍：（四）对依法应当检疫而未经检疫的动物产品，具备补检条件的实施补检，不具备补检条件的予以没收销毁。</t>
  </si>
  <si>
    <t>对屠宰、经营、运输动物或者生产、经营、加工、贮藏、运输不符合动物防疫规定的动物产品等行为的处罚</t>
  </si>
  <si>
    <t>《中华人民共和国动物防疫法》第二十五条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</si>
  <si>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对饲养的动物不按照动物疫病强制免疫计划进行免疫接种等行为的处罚</t>
  </si>
  <si>
    <t>《中华人民共和国动物防疫法》第七十三条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</si>
  <si>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对不按照规定处置染疫动物及其排泄物，染疫动物产品等行为的处罚</t>
  </si>
  <si>
    <t>1.《中华人民共和国动物防疫法》第七十五条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2.《畜禽规模养殖污染防治条例》第四十二条 未按照规定对染疫畜禽和病害畜禽养殖废弃物进行无害化处理的，由动物卫生监督机构责令无害化处理，所需处理费用由违法行为人承担，可以处3000元以下的罚款。
3.《动物诊疗机构管理办法》（中华人民共和国农业部令第19号）第二十四条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</si>
  <si>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对兴办动物饲养场（养殖小区）和隔离场所，动物屠宰加工场所，以及动物和动物产品无害化处理场所，未取得动物防疫条件合格证等行为的处罚</t>
  </si>
  <si>
    <t>1.《中华人民共和国动物防疫法》第七十七条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2.《动物防疫条件审查办法》第三十一条 本办法第二条第一款所列场所在取得《动物防疫条件合格证》后，变更场址或者经营范围的，应当重新申请办理《动物防疫条件合格证》，同时交回原《动物防疫条件合格证》，由原发证机关予以注销。变更布局、设施设备和制度，可能引起动物防疫条件发生变化的，应当提前30日向原发证机关报告。发证机关应当在20日内完成审查，并将审查结果通知申请人。变更单位名称或者其负责人的，应当在变更后15日内持有效证明申请变更《动物防疫条件合格证》。第三十六条第一款 违反本办法第三十一条第一款规定，变更场所地址或者经营范围，未按规定重新申请《动物防疫条件合格证》的，按照《中华人民共和国动物防疫法》第七十七条规定予以处罚。
3.《重庆市养犬管理暂行办法》（重庆市人民政府令第208号）第三十九条第一款 违反本办法第二十一条第（一）项规定的，由兽医部门按有关规定予以处罚。第二十一条第一项 从事犬只养殖、交易等经营活动，应当遵守下列规定：（一）场所应当符合国家规定的防疫条件。</t>
  </si>
  <si>
    <t>对屠宰、经营、运输的动物未附有检疫证明，经营和运输的动物产品未附有检疫证明、检疫标志的处罚</t>
  </si>
  <si>
    <t>《中华人民共和国动物防疫法》第七十八条第一款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</si>
  <si>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对参加展览、演出和比赛的动物未附有检疫证明的处罚</t>
  </si>
  <si>
    <t>《中华人民共和国动物防疫法》第七十八条第二款 违反本法规定，参加展览、演出和比赛的动物未附有检疫证明的，由动物卫生监督机构责令改正，处一千元以上三千元以下罚款。</t>
  </si>
  <si>
    <t>对生猪定点屠宰厂（场）不符合国家规定的操作流程和技术要求屠宰生猪等行为的处罚</t>
  </si>
  <si>
    <t>《生猪屠宰管理条例》第三条 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</si>
  <si>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对未按照国家有关兽药安全使用规定使用兽药等行为的处罚</t>
  </si>
  <si>
    <t>《兽药管理条例》第三十八条 兽药使用单位，应当遵守国务院兽医行政管理部门制定的兽药安全使用规定，并建立用药记录。第六十二条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本条例规定的处罚由县级以上人民政府兽医行政管理部门决定；其中吊销兽药生产许可证、兽药经营许可证、撤销兽药批准证明文件或者责令停止兽药研究试验的，由发证、批准、备案部门决定。第七十四条 水产养殖中的兽药使用、兽药残留检测和监督管理以及水产养殖过程中违法用药的行政处罚，由县级以上人民政府渔业主管部门及其所属的渔政监督管理机构负责。</t>
  </si>
  <si>
    <t>对进入批发、零售市场或者生产加工企业前销售尚在用药期、休药期内的动物及其产品用于食品消费等行为的处罚</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</si>
  <si>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10万元以下罚款；构成犯罪的，依法追究刑事责任；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</si>
  <si>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</si>
  <si>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</si>
  <si>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对三级、四级实验室未经批准从事某种高致病性病原微生物或者疑似高致病性病原微生物实验活动的行政处罚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</si>
  <si>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</si>
  <si>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对在不符合相应生物安全要求的实验室从事病原微生物相关实验活动的行政处罚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</si>
  <si>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</si>
  <si>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对病原微生物实验室违反实验室日常管理规范和要求的行政处罚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</si>
  <si>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</si>
  <si>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对实验室的设立单位未建立健全安全保卫制度，或者未采取安全保卫措施的行政处罚</t>
  </si>
  <si>
    <t>《病原微生物实验室生物安全管理条例》第六十一条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</si>
  <si>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对未经批准运输高致病性病原微生物菌（毒）种或者样本等行为导致高致病性病原微生物菌（毒）种或者样本被盗、被抢、丢失、泄露的行政处罚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</si>
  <si>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</si>
  <si>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对实验室在相关实验活动结束后，未依照规定及时将病原微生物菌（毒）种和样本就地销毁或者送交保藏机构保管等行为的处罚</t>
  </si>
  <si>
    <t>《病原微生物实验室生物安全管理条例》第六十三条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</si>
  <si>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对感染临床症状或者体征等情形未依照规定报告或者未依照规定采取控制措施的行政处罚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</si>
  <si>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</si>
  <si>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对拒绝接受兽医主管部门依法开展有关高致病性病原微生物扩散的调查取证、采集样品等活动或者依照规定采取有关预防、控制措施的行政处罚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</si>
  <si>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</si>
  <si>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对发生病原微生物被盗、被抢、丢失、泄漏，承运单位、护送人、保藏机构和实验室的设立单位未依照规定报告的行政处罚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</si>
  <si>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</si>
  <si>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对不使用病历，或者应当开具处方未开具处方的执业兽医师等行为的处罚</t>
  </si>
  <si>
    <t>《执业兽医管理办法》（农业部令2013年第3号）第四条第三款 县级以上地方人民政府设立的动物卫生监督机构负责执业兽医的监督执法工作。第三十五条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</si>
  <si>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对变更机构名称或者法定代表人未办理变更手续的动物诊疗机构等行为的处罚</t>
  </si>
  <si>
    <t>《动物诊疗机构管理办法》（农业部令第19号）第三条第三款 县级以上地方人民政府设立的动物卫生监督机构负责本行政区域内动物诊疗机构的监督执法工作。第三十二条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</si>
  <si>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对因试验死亡的临床试验用食用动物及其产品作为动物性食品供人消费的处罚</t>
  </si>
  <si>
    <t>1.《兽药管理条例》第六十三条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2.《新兽药研制管理办法》（农业部令第55号）第十七条第二款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第二十五条 违反本办法第十七条第二款规定，依照《兽药管理条例》第六十三条的规定予以处罚。</t>
  </si>
  <si>
    <t>对使用炸鱼、毒鱼、电鱼等破坏渔业资源方法进行捕捞等行为的处罚</t>
  </si>
  <si>
    <t>《中华人民共和国渔业法》第三十八条第一款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 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</si>
  <si>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</si>
  <si>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</si>
  <si>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对未依法取得养殖证或者超越养殖证许可范围在全民所有的水域从事养殖生产，妨碍航运、行洪行为的处罚</t>
  </si>
  <si>
    <t>《中华人民共和国渔业法》第四十条第三款 未依法取得养殖证或者超越养殖证许可范围在全民所有的水域从事养殖生产，妨碍航运、行洪的，责令限期拆除养殖设施，可以并处一万元以下的罚款。</t>
  </si>
  <si>
    <t>对非法生产、进口、出口水产苗种的处罚</t>
  </si>
  <si>
    <t>《中华人民共和国渔业法》第四十四条第一款 非法生产、进口、出口水产苗种的，没收苗种和违法所得，并处五万元以下的罚款。</t>
  </si>
  <si>
    <t>对经营未经审定的水产苗种行为的处罚</t>
  </si>
  <si>
    <t>《中华人民共和国渔业法》第四十四条第二款 经营未经审定的水产苗种的，责令立即停止经营，没收违法所得，可以并处五万元以下的罚款。</t>
  </si>
  <si>
    <t>对未经渔政渔港监督管理机关批准或者未按照批准文件的规定，在渔港内装卸易燃、易爆、有毒等危险货物等行为的处罚</t>
  </si>
  <si>
    <t>1.《中华人民共和国渔港水域交通安全管理条例》第二十一条 违反本条例规定，有下列行为之一的，由渔政渔港监督管理机关责令停止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2.《中华人民共和国渔业港航监督行政处罚规定》（农业部第34号令）第十条 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处罚种类设施，或者进行其他水上、水下施工作业的；（三）在渔港内的航道、港池、锚地和停泊区从事有碍海上交通安全的捕捞、养殖等生产活动的。</t>
  </si>
  <si>
    <t>对在鱼、虾、蟹、贝幼苗的重点产区直接引水、用水未采取避开幼苗的密集期、密集区或者设置网栅等保护措施行为的处罚</t>
  </si>
  <si>
    <t>1.《中华人民共和国渔业法实施细则》第二十六条 任何单位和个人，在鱼、虾、蟹、贝幼苗的重点产区直接引水、用水的，应当采取避开幼苗的密集期、密集区，或者设置网栅等保护措施。
2.《渔业行政处罚规定》（农业部令第36号）第十七条 违反《实施细则》第二十六条，在鱼、虾、贝、蟹幼苗的重点产区直接引水、用水的，未采取避开幼苗密集区、密集期或设置网栅等保护措施的，可处以一万元以下罚款。
3.《重庆市实施〈中华人民共和国渔业法〉办法》第二十七条 在鱼、虾、蟹洄游通道建闸、筑坝或其他水下工程作业，对渔业资源有影响的，建设单位应当建造过鱼设施或采取其他补救措施，并将采取的补救措施告知市或区县（自治县、市）渔业行政主管部门。第三十八条 违反本办法第二十七条规定的，责令采取补救措施，可并处一万元以上十万元以下罚款。</t>
  </si>
  <si>
    <t>对未持有船舶证书或者未配齐船员行为的处罚</t>
  </si>
  <si>
    <t>1.《中华人民共和国渔港水域交通安全管理条例》第二十二条 违反本条例规定，未持有船舶证书或者未配齐船员的，由渔政渔港监督管理机关责令改正，可以并处罚款。
2.《中华人民共和国渔业港航监督行政处罚规定》（农业部令第34号）第十五条 已办理渔业船舶登记手续，但未按规定持有船舶国籍证书、船舶登记证书、船舶检验证书、船舶航行签证簿的，予以警告，责令其改正，并可处200元以上1000元以下罚款。第十六条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3.《渔业行政处罚规定》（农业部令第36号）第十九条　凡无船名号、无船舶证书、无船籍港而从事渔业活动的船舶，可对船主处以船价两倍以下的罚款，并可予以没收。凡未履行审批手续非法建造、改装的渔船，一律予以没收。</t>
  </si>
  <si>
    <t>对渔港水域内未按规定标写船名、船号、船籍港，没有悬挂船名牌等行为的处罚</t>
  </si>
  <si>
    <t>《中华人民共和国渔业港航监督行政处罚规定》（农业部令第34号）第二十条 有下列行为之一的，责令其限期改正，对船舶所有者或经营者处200元以上1000元以下罚款：（一）未按规定标写船名、船号、船籍港，没有悬挂船名牌的；（二）在非紧急情况下，未经渔政渔港监督管理机关批准，滥用烟火信号、信号枪、无线设备、号笛及其他遇险求救信号的；（三）没有配备、不正确填写或污损、丢弃航海日志、轮机日志的。</t>
  </si>
  <si>
    <t>对不执行渔政渔港监督管理机关作出的离港、停航、改航、停止作业的决定，或者在执行中违反上述决定行为的处罚</t>
  </si>
  <si>
    <t>1.《中华人民共和国渔港水域交通安全管理条例》第二十三条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2.《中华人民共和国渔业港航监督行政处罚规定》（农业部令第34号）第二十四条 对拒不执行渔政渔港监督管理机关作出的离港、禁止离港、停航、改航、停止作业等决定的船舶，可对船长或直接责任人并处1000元以上10000元以下罚款、扣留或吊销船长职务证书。</t>
  </si>
  <si>
    <t>对渔业船舶使用不符合标准或者要求的渔业船舶用燃油行为的处罚</t>
  </si>
  <si>
    <t>1.《中华人民共和国大气污染防治法》第一百零六条 违反本法规定，使用不符合标准或者要求的船舶用燃油的，由海事管理机构、渔业主管部门按照职责处一万元以上十万元以下的罚款。
2.《重庆市大气污染防治条例》第八十二条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t>
  </si>
  <si>
    <t>对向渔业水域倾倒船舶垃圾或者排放船舶的残油、废油等行为的处罚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</si>
  <si>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</si>
  <si>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对未经批准、未取得或者未按照规定使用专用标识，或者未持有、未附有人工繁育许可证、批准文件的副本或者专用标识出售、购买、利用、运输、携带、寄递国家重点保护水生野生动物及其制品等行为的处罚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</si>
  <si>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</si>
  <si>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对破坏野生栖息环境或在野生动物重要栖息地使用有毒有害药物的处罚</t>
  </si>
  <si>
    <t>《重庆市野生动物保护规定》第十七条第三款 破坏野生动物巢、穴、洞、产卵场、索饵场、越冬场和迁徙洄游通道等野生动物重要栖息地的，或者在国家和市重点保护野生动物重要栖息地使用有毒有害药物的，由野生动物保护主管部门责令停止违法行为，处以相当于恢复原状所需费用一倍以上三倍以下的罚款。</t>
  </si>
  <si>
    <t>对损毁、涂改或者擅自移动重要栖息地界标和在野生动物可能造成危害地区设置的警示牌的处罚</t>
  </si>
  <si>
    <t>《重庆市野生动物保护规定》第十八条 禁止任何单位和个人损毁、涂改或者擅自移动重要栖息地界标和在野生动物可能造成危害地区设置的警示牌。损毁、涂改或者擅自移动的，由野生动物保护主管部门责令限期恢复原状，对个人处以二百元以上一千元以下罚款，对单位处以二千元以上一万元以下罚款。</t>
  </si>
  <si>
    <t>对渔业船员在船工作期间违反有关管理规定行为的处罚</t>
  </si>
  <si>
    <t>《中华人民共和国渔业船员管理办法》（农业部令2014年第4号）第二十一条第（一）、（二）、（三）、（四）、（五）项 渔业船员在船工作期间，应当履行以下职责：（一）携带有效的渔业船员证书；（二）遵守法律法规和安全生产管理规定，遵守渔业生产作业及防治船舶污染操作规程；（三）执行渔业船舶上的管理制度、值班规定；（四）服从船长及上级职务船员在其职权范围内发布的命令；（五）参加渔业船舶应急训练、演习，落实各应急预防措施。第四十二条 渔业船员违反本办法第二十一条第一至第五的规定的，由渔政渔港监督管理机构予以警告；情节严重的，处200元以上2000元以下罚款。</t>
  </si>
  <si>
    <t>对农产品生产企业、农民专业合作经济组织销售不合格农产品的处罚</t>
  </si>
  <si>
    <t>《中华人民共和国农产品质量安全法》第三十三条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</si>
  <si>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对生产企业发现其生产的食用农产品存在安全隐患，可能对人体健康和生命安全造成损害，不履行向社会公布有关信息，不向有关监督管理部门报告等行为的处罚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</si>
  <si>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</si>
  <si>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对伪造、冒用、转让、买卖无公害农产品产地认定证书、产品认证证书和标志行为的处罚</t>
  </si>
  <si>
    <t>《无公害农产品管理办法》（农业部、国家质检总局令第12号）第三十五条 任何单位和个人不得伪造、冒用、转让、买卖无公害农产品产地认定证书、产品认证证书和标志。第三十七条第一款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</si>
  <si>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对农药生产企业采购、使用未依法附具产品质量检验合格证、未依法取得有关许可证明文件的原材料等行为的处罚</t>
  </si>
  <si>
    <t>1.《农药管理条例》第五十三条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
2.《农药经营许可管理办法》（农业部令2017年第5号）第二十四条 县级以上地方农业部门发现农药经营者不再符合规定条件的，应当责令其限期整改；逾期拒不整改或者整改后仍不符合规定条件的，发证机关吊销其农药经营许可证。</t>
  </si>
  <si>
    <t>对农药经营者设立分支机构未依法变更农药经营许可证，或者未向分支机构所在地县级以上地方人民政府农业主管部门备案等行为的处罚</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</si>
  <si>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</si>
  <si>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对农药经营者不执行农药采购台账、销售台账制度等行为的处罚</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</si>
  <si>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</si>
  <si>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对农药使用者不按照农药的标签标注的使用范围、使用方法和剂量、使用技术要求和注意事项、安全间隔期使用农药等行为的处罚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</si>
  <si>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</si>
  <si>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对未依照《植物检疫条例》规定办理农业领域植物检疫证书或者在报检过程中弄虚作假等行为的处罚</t>
  </si>
  <si>
    <t>1.《植物检疫条例》第十八条 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2.《重庆市植物检疫条例》第二十二条　省际间调运应施检疫的植物、植物产品，调入单位或者个人应当向调出地省级植物检疫机构或者其授权的植物检疫机构申请检疫。市内调运应施检疫的植物、植物产品，调出单位或者个人应当向调出地区县（自治县）植物检疫机构申请检疫。植物检疫机构应当自受理申请之日起五个工作日内完成检疫。确需延长的，报市或者区县（自治县）农业、林业主管部门负责人批准，延长期限不得超过五个工作日。对检疫合格的，由植物检疫机构核发植物检疫证书；对检疫不合格的，书面答复申请人。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第三十条 违反本条例第二十二条、第二十三条的规定，无有效植物检疫证书或者证物不符调运应施检疫的植物、植物产品，补检合格的，由植物检疫机构处以两千元以上一万元以下罚款；补检不合格的，由植物检疫机构没收违法所得，并处以五千元以上两万元以下罚款。第二十五条　依照本条例第二十一条的规定应当实施检疫的植物和植物产品，承运人应当凭植物检疫证书承运或收寄。无植物检疫证书或者证物不符的，承运人不得承运或者收寄。植物检疫证书应随货运寄。收货人应当将植物检疫证书保存六个月以上备查。第二十七条　植物检疫机构发现检疫性有害生物的，应当责令其所有者或者经营者在植物检疫机构的监督和指导下限期除害处理，逾期不除害处理或者除害处理不合格的，由市、区县（自治县）植物检疫机构代为除害处理，费用由其所有者或者经营者承担。发生疫情后，所有者或者经营者承担除害处理费用确有困难的，市、区县（自治县）人民政府应当给予补助。第三十一条 违反本条例第二十五条的规定，承运植物、植物产品无有效植物检疫证书或者证物不符的，由植物检疫机构处以一千元以上五千元以下罚款。第三十二条 违反本条例第二十七条的规定，所有者或者经营者逾期不除害处理的，由市、区县（自治县）植物检疫机构对个人处以一百元以上五百元以下罚款，对单位处以两千元以上一万元以下罚款。
3.《重庆市柑桔非疫区建设与管理办法》（重庆市人民政府令第212号）第二十条 柑桔种苗生产者应当执行柑桔种苗生产技术规程和检疫规程，同时建立柑桔种苗生产档案，载明生产地点、生产地块环境、种源和质量、技术负责人、田间检验记录、产地气象记录、种苗流向等内容。第二十一条 柑桔种苗经营者应当建立柑桔种苗经营档案，载明种苗来源、品种、数量、销售流向等内容。第二十二条 调运柑桔种苗、果品，应当按规定取得植物检疫证书。从境外进口柑桔种苗、果品，还应当按照《中华人民共和国进出境动植物检疫法》规定办理相关手续。第二十四条　个人进入非疫区，不得携带未经检疫合格的柑桔种苗、果品。第二十五条 水果集中交易市场的开办者应当查验柑桔果品的检疫证书，发现无有效检疫证书的，应当及时向当地植物检疫机构报告。水果集中交易市场的开办者不得允许无有效检疫证书或者带疫的柑桔果品进场交易。第二十七条 违反本办法第二十条、第二十一条规定的，由农业行政主管部门责令改正，处1000元以上6000元以下罚款。第二十八条 违反本办法第二十二条规定的，由植物检疫机构责令改正，没收违法所得，并处1000元以上5000元以下罚款。第三十条 违反本办法第二十四条规定的，由植物检疫机构给予警告，阻止所携带的柑桔种苗、果品进入非疫区，并责令当事人自行处理。第三十一条 违反本办法第二十五条第一款规定的，由植物检疫机构责令改正，处1000元以上5000元以下罚款。违反本办法第二十五条第二款规定的，由植物检疫机构责令改正，处5000元以上20000元以下罚款。</t>
  </si>
  <si>
    <t>对生产、销售未取得登记证的肥料产品等行为的处罚</t>
  </si>
  <si>
    <t>《肥料登记管理办法》（农业部令第32号）第二十六条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</si>
  <si>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对转让肥料登记证或登记证号等行为的处罚</t>
  </si>
  <si>
    <t>《肥料登记管理办法》（农业部令第32号）第二十七条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</si>
  <si>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对农业投入品生产者、销售者、使用者未按照规定及时回收肥料等农业投入品的包装废弃物或者农用薄膜等行为的处罚</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</si>
  <si>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</si>
  <si>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</si>
  <si>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</si>
  <si>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</si>
  <si>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</si>
  <si>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</si>
  <si>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</si>
  <si>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</si>
  <si>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 违反本法规定 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</si>
  <si>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对非法占用耕地等破坏种植条件，或者因开发土地造成土地荒漠化、盐渍化行为涉及农业农村部门职责的处罚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</si>
  <si>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2.《重庆市基本农田保护实施办法》（重府令第86号）第三十七条 向基本农田实施不符合国家有关标准的肥料或者城市有害垃圾的，由县以上农业行政主管部门给予警告，并视其情节处以500－1000元的罚款。</t>
  </si>
  <si>
    <t>对农村村民未经批准或者采取欺骗手段骗取批准，非法占用土地建住宅的处罚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</si>
  <si>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</si>
  <si>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对未取得人工繁育许可证繁育国家重点保护水生野生动物或者《野生动物保护法》第二十八条第二款规定的水生野生动物的处罚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</si>
  <si>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</si>
  <si>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对在以渔业为主的渔港水域内发现有人遇险、遇难或收到求救信号，在不危及自身安全的情况下，不提供救助或不服从渔政渔港监督管理机关救助指挥等行为的处罚</t>
  </si>
  <si>
    <t xml:space="preserve">《中华人民共和国渔业港航监督行政处罚规定》（农业部令第34号）第三十二条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 </t>
  </si>
  <si>
    <t>对侵占、损毁、拆除、擅自移动农作物病虫害监测设施设备或者以其他方式妨害农作物病虫害监测设施设备正常运行的处罚</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</si>
  <si>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</si>
  <si>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对擅自向社会发布农作物病虫害预报或者灾情信息等的处罚</t>
  </si>
  <si>
    <t>《农作物病虫害防治条例》第四十一条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</si>
  <si>
    <t>对专业化病虫害防治服务组织不具备相应的设施设备、技术人员、田间作业人员以及规范的管理制度等的处罚</t>
  </si>
  <si>
    <t>《农作物病虫害防治条例》第四十二条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</si>
  <si>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对境外组织和个人违反规定，在我国境内开展农作物病虫害监测活动的处罚</t>
  </si>
  <si>
    <t>《农作物病虫害防治条例》第四十三条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</si>
  <si>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对跨区作业中介服务组织不配备相应的服务设施和技术人员等行为的行政处罚</t>
  </si>
  <si>
    <t>《联合收割机跨区作业管理办法》（农业部令第29号）第二十八条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</si>
  <si>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对水上交通安全事故负主要责任或者全部责任的船舶的处罚</t>
  </si>
  <si>
    <t>《重庆市水上交通安全管理条例》第四十六条　对发生水上交通安全事故并负主要责任或者全部责任的船舶，存在严重安全隐患的，责令其停航整顿；一年内发生两起重大及以上水上交通安全事故并负主要责任或者全部责任的，责令其停业整顿；构成犯罪的，依法追究刑事责任。第五条第二款 渔业行政主管部门负责对本市行政区域内的渔业船舶和渔港水域实施安全监督管理。</t>
  </si>
  <si>
    <t>对农产品批发市场违反《中华人民共和国农产品质量安全法》第三十七条第一款规定的处罚</t>
  </si>
  <si>
    <t>《中华人民共和国农产品质量安全法》第三十七条第一款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第五十条第四款 农产品批发市场违反本法第三十七条第一款规定的，责令改正，处二千元以上二万元以下罚款。第五十二条 本法第五十条第四款规定的处理、处罚，由县级以上人民政府农业行政主管部门决定。</t>
  </si>
  <si>
    <t>对转手销售兽用生物制品，超出经营范围经营兽用生物制品的处罚</t>
  </si>
  <si>
    <t>1. 《兽用生物制品经营管理办法》（中华人民共和国农业部令第3号）第十六条 养殖户、养殖场、动物诊疗机构等使用者转手销售兽用生物制品的，或者兽药经营者超出《兽药经营许可证》载明的经营范围经营兽用生物制品的，属于无证经营，按照《兽药管理条例》第五十六条的规定处罚。
2.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</si>
  <si>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对违反兽用药标签和说明书标注规定的处罚</t>
  </si>
  <si>
    <t>1. 《兽用处方药和非处方药管理办法》（中华人民共和国农业部令2013年第2号）第四条 兽用处方药的标签和说明书应当标注“兽用处方药”字样，兽用非处方药的标签和说明书应当标注“兽用非处方药”字样。第十四条 违反本办法第四条规定的，依照《兽药管理条例》第六十条第二款的规定进行处罚。
2. 《兽药管理条例》第六十条第一款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  兽药包装上未附有标签和说明书，或者标签和说明书与批准的内容不一致的，责令其限期改正;情节严重的，依照前款规定处罚。</t>
  </si>
  <si>
    <t>对未经注册执业兽医开具处方销售、购买、使用兽用处方药的处罚</t>
  </si>
  <si>
    <t>1. 《兽用处方药和非处方药管理办法》（中华人民共和国农业部令2013年第2号）第十五条 违反本办法规定，未经注册执业兽医开具处方销售、购买、使用兽用处方药的，依照《兽药管理条例》第六十六条的规定进行处罚。
2. 《兽药管理条例》第六十六条 违反本条例规定，未经兽医开具处方销售、购买、使用兽用处方药的，责令其限期改正，没收违法所得，并处5万元以下罚款；给他人造成损失的，依法承担赔偿责任。</t>
  </si>
  <si>
    <t>对《兽用处方药和非处方药管理办法》第十六条所列情形的处罚</t>
  </si>
  <si>
    <t>1. 《兽用处方药和非处方药管理办法》（中华人民共和国农业部令2013年第2号）第十六条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2.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</si>
  <si>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对转手销售进口兽药，超出范围经营进口兽用生物制品的处罚</t>
  </si>
  <si>
    <t>1. 《兽药进口管理办法》（中华人民共和国农业部、中华人民共和国海关总署令第2号 ）第二十七条 养殖户、养殖场、动物诊疗机构等使用者将采购的进口兽药转手销售的，或者代理商、经销商超出《兽药经营许可证》范围经营进口兽用生物制品的，属于无证经营，按照《兽药管理条例》第五十六条的规定处罚。
2. 《兽药管理条例》第五十六条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</si>
  <si>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对未取得采集证或者未按照采集证的规定采集国家重点保护野生植物违法行为的处罚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</si>
  <si>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</si>
  <si>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</si>
  <si>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</si>
  <si>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r>
      <rPr>
        <sz val="10"/>
        <color rgb="FF000000"/>
        <rFont val="方正书宋_GBK"/>
        <charset val="134"/>
      </rPr>
      <t>市农业农村委</t>
    </r>
    <r>
      <rPr>
        <sz val="10"/>
        <color rgb="FF000000"/>
        <rFont val="Times New Roman"/>
        <charset val="134"/>
      </rPr>
      <t>/</t>
    </r>
    <r>
      <rPr>
        <sz val="10"/>
        <color rgb="FF000000"/>
        <rFont val="方正书宋_GBK"/>
        <charset val="134"/>
      </rPr>
      <t>市市场监管局</t>
    </r>
  </si>
  <si>
    <t>对伪造、倒卖、转让采集证、允许进出口证明书或者有关批准文件、标签违法行为的处罚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</si>
  <si>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</si>
  <si>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r>
      <rPr>
        <sz val="10"/>
        <color rgb="FF000000"/>
        <rFont val="方正书宋_GBK"/>
        <charset val="134"/>
      </rPr>
      <t>市农业农村委</t>
    </r>
    <r>
      <rPr>
        <sz val="10"/>
        <color rgb="FF000000"/>
        <rFont val="Times New Roman"/>
        <charset val="134"/>
      </rPr>
      <t>/</t>
    </r>
    <r>
      <rPr>
        <sz val="10"/>
        <color rgb="FF000000"/>
        <rFont val="方正书宋_GBK"/>
        <charset val="134"/>
      </rPr>
      <t>市林业局</t>
    </r>
    <r>
      <rPr>
        <sz val="10"/>
        <color rgb="FF000000"/>
        <rFont val="Times New Roman"/>
        <charset val="134"/>
      </rPr>
      <t>/</t>
    </r>
    <r>
      <rPr>
        <sz val="10"/>
        <color rgb="FF000000"/>
        <rFont val="方正书宋_GBK"/>
        <charset val="134"/>
      </rPr>
      <t>市市场监管局</t>
    </r>
  </si>
  <si>
    <t>对外国人在中国境内采集、收购国家重点保护野生植物，或者未经批准对国家重点保护野生植物进行野外考察违法行为的处罚</t>
  </si>
  <si>
    <t>《中华人民共和国野生植物保护条例》第二十七条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</si>
  <si>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对推广未经审定通过的农业新技术和引进技术的处罚</t>
  </si>
  <si>
    <t>《重庆市实施〈中华人民共和国农业技术推广法〉办法》第三十四条 违反本办法第二十条规定，推广未经审定通过的农业新技术和引进技术的，由市、区县（自治县）农业技术推广行政部门责令立即停止，没收违法所得，可以并处违法所得二至五倍的罚款，造成损失的，依法承担赔偿责任。</t>
  </si>
  <si>
    <t>对非法推广未经登记的农业生产资料新产品的处罚</t>
  </si>
  <si>
    <t>《重庆市实施〈农业技术推广法〉办法》第三十六条 违反本办法第二十一条规定，非法推广未经登记的农业生产资料新产品的，由市、区县（自治县）农业技术推广行政部门追缴和没收产品及其违法所得，可以并处违法所得二至五倍的罚款，造成损失的，依法承担赔偿责任。</t>
  </si>
  <si>
    <t>对使用的种畜禽不符合种用标准的处罚</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</si>
  <si>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</si>
  <si>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对畜禽养殖场未建立养殖档案或者未按照规定保存养殖档案的处罚</t>
  </si>
  <si>
    <t>1. 《中华人民共和国畜牧法》第六十六条 违反本法第四十一条规定，畜禽养殖场未建立养殖档案的，或者未按照规定保存养殖档案的，由县级以上人民政府畜牧兽医行政主管部门责令限期改正，可以处一万元以下罚款。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</si>
  <si>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</si>
  <si>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</si>
  <si>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对未及时向保藏机构提供菌（毒）种或者样本的处罚</t>
  </si>
  <si>
    <t>《动物病原微生物菌（毒）种保藏管理办法》（中华人民共和国农业部令第16号）第三十三条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</si>
  <si>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</si>
  <si>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《动物病原微生物菌（毒）种保藏管理办法》（中华人民共和国农业部令第16号）第三十四条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</si>
  <si>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对违规保藏或者提供菌（毒）种或者样本的处罚</t>
  </si>
  <si>
    <t>《动物病原微生物菌（毒）种保藏管理办法》（中华人民共和国农业部令第16号）第三十二条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</si>
  <si>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对农业机械在易燃区作业无防火设施，农业机械作业场所危险处未设置警告标志和安全设施的处罚</t>
  </si>
  <si>
    <t>1. 《重庆市农业机械安全监理及事故处理条例》第四十三条 违反本条例规定，有下列情形之一的，处以二百元以上四百元以下罚款，并可暂扣驾驶证或操作证三个月到六个月：（一）农业机械在易燃区作业无防火设施的；（二）农业机械作业场所危险处未设置警告标志和安全设施的。
2. 《重庆市人民政府关于改革乡镇执法监管强化公共服务试点工作的决定》（重庆市人民政府令第198号）。</t>
  </si>
  <si>
    <t>1. 违反《重庆市农业机械安全监理及事故处理条例》的情形：滥用职权、玩忽职守、徇私舞弊、索贿受贿的。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</si>
  <si>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《重庆市农业机械安全监理及事故处理条例》第四十九条。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</si>
  <si>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对持假冒《作业证》或扰乱跨区作业秩序的处罚</t>
  </si>
  <si>
    <t>《联合收割机跨区作业管理办法》（中华人民共和国农业部令第29号）第三十条 持假冒《作业证》或扰乱跨区作业秩序的，由县级以上农机管理部门责令停止违法行为，纳入当地农机管理部门统一管理，可并处50元以上100元以下的罚款；情节严重的，可并处100元以上200元以下的罚款。</t>
  </si>
  <si>
    <t>对生鲜乳收购者、乳制品生产企业在生鲜乳收购、乳制品生产过程中，加入非食品用化学物质或者其他可能危害人体健康的物质的处罚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</si>
  <si>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</si>
  <si>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</si>
  <si>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</si>
  <si>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</si>
  <si>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</si>
  <si>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对未取得生鲜乳收购许可证收购生鲜乳，不再符合许可条件继续从事生鲜乳收购，收购禁止收购的生鲜乳的处罚</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</si>
  <si>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</si>
  <si>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对不按照法定条件、要求从事生产经营活动或者生产、销售不符合法定要求产品的处罚</t>
  </si>
  <si>
    <t>《国务院关于加强食品等产品安全监督管理的特别规定》第三条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</si>
  <si>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</si>
  <si>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</si>
  <si>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对《重庆市农村集体资产管理条例》第三十二条所列情形的处罚</t>
  </si>
  <si>
    <t>《重庆市农村集体资产管理条例》第十五条第一款 实行承包、租赁经营的农村集体资产，除集体经济组织对其全体成员统一发包外，应采取公开招投标确定经营者，本集体经济组织成员在同等条件下享有优先权。第三款 禁止采取欺诈、胁迫或恶意串通等行为发包或出租集体资产。第二十一条 下列事项必须经农村集体经济组织全体成员会议或代表会议讨论通过：（一）农村集体经济组织年度财务预算、决算；（二）集体资产经营方式的确定和变更；（三）集体资产保值增值指标的确定；（四）重要资产购置、处分和重大投资项目；（五）较大数额的举债；（六）用其他资产进行担保；七）农村集体经济组织财会人民的任免；（八）其他重大事项。第三十二条 违反本条例第十五条第一、三款和第二十一条规定的，其行为无效，由乡（镇）人民政府或县级农业行政主管部门责令责任人员限期改正；逾期不改正的，由县级农业行政主管部门对其并处一百至一千元的罚款；造成经济损失的，应依法予以赔偿；构成犯罪的，由司法机关依法追究刑事责任。</t>
  </si>
  <si>
    <t>对《重庆市农村集体资产管理条例》第三十三条所列情形的处罚</t>
  </si>
  <si>
    <t>《重庆市农村集体资产管理条例》第二十条 农村集体资产管理实行民主、公开制度。农村集体经济组织对承包费、租金、征收或征用土地补偿费、干部补贴、招待费、公益事业费、上级拨付的专项补贴等财务收支，集体资产权属变更，至少每半年公布一次，重大事项随时公布，接受群众监督。第二十五条 农村集体经济组织应按国家有关规定配备财会人员，按照财务会计制度的规定建帐核算。农村集体经济组织财会人员的任免，经农村集体经济组织全体成员会议或代表会议通过后，由乡（镇）农村经营管理站考核、批准，乡（镇）、村财务人员的任免报县级农业行政主管部门备案。第二十七条 农村集体经济组织进行年终收益分配时，必须结算全年的收入和支出，清理财务及债权债务，按照规定提取发展生产和社会公益事业需要的专项资金。第三十三条 违反本条例第二十条、第二十五条和第二十七条规定的，由乡（镇）人民政府或县级农业行政主管部门对主要责任人员批评教育，并责令限期改正；逾期不改正的，由县级农业行政主管部门并处五十至五百元的罚款。</t>
  </si>
  <si>
    <t>对擅自移动、损毁禁止生产区标牌的处罚</t>
  </si>
  <si>
    <t>《农产品产地安全管理办法》（中华人民共和国农业部令第71号）第二十六条 违反本办法规定，擅自移动、损毁禁止生产区标牌的，由县级以上地方人民政府农业行政主管部门责令限期改正，可处以一千元以下罚款。</t>
  </si>
  <si>
    <t>对违反《农业机械安全监督管理条例》第十八条规定的处罚</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</si>
  <si>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</si>
  <si>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对未取得拖拉机、联合收割机操作证件而操作拖拉机、联合收割机的处罚</t>
  </si>
  <si>
    <t>《农业机械安全监督管理条例》第五十二条 未取得拖拉机、联合收割机操作证件而操作拖拉机、联合收割机的，由县级以上地方人民政府农业机械化主管部门责令改正，处100元以上500元以下罚款。</t>
  </si>
  <si>
    <t>对超出动物诊疗许可证核定的诊疗活动范围从事动物诊疗活动，变更从业地点、诊疗活动范围未重新办理动物诊疗许可证的处罚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</si>
  <si>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</si>
  <si>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对使用伪造、变造、受让、租用、借用的动物诊疗许可证，出让、出租、出借动物诊疗许可证的处罚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</si>
  <si>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县级以上地方人民政府设立的动物卫生监督机构负责本行政区域内动物诊疗机构的监督执法工作。第二十九条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</si>
  <si>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对动物诊疗活动中违法处理医疗废弃物的处罚</t>
  </si>
  <si>
    <t>1. 《中华人民共和国动物防疫法》第七十五条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</si>
  <si>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对超出注册机关核定的执业范围从事动物诊疗活动或者变更受聘的动物诊疗机构未重新办理注册或者备案的处罚</t>
  </si>
  <si>
    <t>《执业兽医管理办法》（中华人民共和国农业部令2013年第5号）第四条第三款 县级以上地方人民政府设立的动物卫生监督机构负责执业兽医的监督执法工作。第三十二条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中华人民共和国动物防疫法》第八十二条第一款 违反本法规定，未经兽医执业注册从事动物诊疗活动的，由动物卫生监督机构责令停止动物诊疗活动，没收违法所得，并处一千元以上一万元以下罚款。</t>
  </si>
  <si>
    <t>对使用伪造、变造、受让、租用、借用的兽医师执业证书或者助理兽医师执业证书的处罚</t>
  </si>
  <si>
    <t>《执业兽医管理办法》（中华人民共和国农业部令2013年第5号）第四条第三款 县级以上地方人民政府设立的动物卫生监督机构负责执业兽医的监督执法工作。第三十三条 使用伪造、变造、受让、租用、借用的兽医师执业证书或者助理兽医师执业证书的，动物卫生监督机构应当依法收缴，并按照《中华人民共和国动物防疫法》第八十二条第一款的规定予以处罚。《中华人民共和国动物防疫法》第八十二条第一款 违反本法规定，未经兽医执业注册从事动物诊疗活动的，由动物卫生监督机构责令停止动物诊疗活动，没收违法所得，并处一千元以上一万元以下罚款。</t>
  </si>
  <si>
    <t>对从事实验动物工作的单位和个人将实验后的实验动物流入消费市场的处罚</t>
  </si>
  <si>
    <t>《重庆市实验动物管理办法》（渝府令第195号）第十九条 违反本办法，将实验后的实验动物流入消费市场，由市动物防疫监督机构或者市工商行政主管部门处10000元以上30000元以下的罚款。</t>
  </si>
  <si>
    <t>对《重庆生猪屠宰管理办法》第二十二条所列情形的处罚</t>
  </si>
  <si>
    <t>《重庆市生猪屠宰管理办法》（渝府令第102号）第十条 实行定点屠宰的地区，未经定点，任何单位和个人不得屠宰生猪；但是，农村地区自养自宰自食的除外。第十二条  定点屠宰厂（场）必须遵守以下规定：（一）屠宰的生猪应当有产地动物防疫监督机构检疫合格证明。发现不宜送宰的病猪、死猪，必须在动物检疫人员的监督下进行无害化处理；（二）按照国家规定的操作规程和技术要求屠宰生猪，实行机械化屠宰工艺的不得擅自采用手工屠宰方式；（三）肉品品质检验必须按照国家颁布的检验规程与生猪屠宰同步进行，并对检验结果和处理情况进行登记。肉品品质检验的验讫印章必须符合法律法规的规定；（四）经肉品品质检验不合格的生猪产品必须在肉品品质检验人员的监督下进行无害化处理；（五）不得使用未经专业技能考核合格的人员从事屠宰作业和肉品品质检验工作；（六）提供代宰服务的，无正当理由不得拒宰、强宰生猪；（七）不得涂改、出租、出借、转让或者在本企业屠宰场所之外使用定点屠宰标志牌、资格证书、品质检验印章。第十三条 任何单位和个人不得将未经肉品品质检验或者经肉品品质检验不合格的生猪产品出厂（场）。第十四条 任何单位和个人不得在任何场所向生猪及生猪产品注入水或其他物质。第十五条 任何单位和个人不得伪造或者使用伪造的定点屠宰标志牌、资格证书、肉品检验印章。第十六条 从事生猪产品经营的单位和个人以及宾馆、饭店、餐厅、食堂，销售、储藏、运输、加工、使用的生猪产品必须是定点屠宰厂（场）屠宰的生猪产品。前款所列的各类经营者必须建立生猪产品进货登记制度，并保存有关原始凭据备查。第二十二条  违反本办法的有关行为，由商品流通行政部门分别按以下规定给予处罚：（一）违反第十条的，予以取缔，没收非法屠宰的生猪产品和违法所得，并处违法经营额3倍以下罚款，不能计算违法经营额的处2000元以下罚款，情节严重的处2000元以上10000元以下罚款；（二）违反第十二条第（二）、（三）、（五）、（六）项的，责令改正，可处500元以下罚款；违反第十二条第（四）项的，责令限期处理，处1000元以上50000元以下罚款；违反第十二条第（七）项的，处2000元以上20000元以下罚款；（三）违反第十三条的，没收出厂（场）的生猪产品和违法所得，并处违法经营额1倍以下罚款，不能计算违法经营额的处200元以上5000元以下罚款；（四）违反第十四条的，没收有关生猪及生猪产品和违法所得，并处违法经营额1至5倍罚款，不能计算违法经营额的处1000元以上20000元以下罚款；屠宰企业再次违犯的，报经批准定点的人民政府同意，取消定点屠宰资格；（五）违反第十五条的，处200元以上5000元以下罚款；（六）违反第十六条第一款的，责令改正，可处1000元以下罚款，情节严重的，处1000元以上20000元以下罚款；违反第十六条第二款的，责令改正，可处200元以下罚款。</t>
  </si>
  <si>
    <t>对乡村兽医不按照规定区域从业或者不按照要求参加动物疫病预防、控制和扑灭活动的处罚</t>
  </si>
  <si>
    <t>1. 《乡村兽医管理办法》（中华人民共和国农业部令第17号）第四条第三款 县级以上地方人民政府设立的动物卫生监督机构负责本行政区域内乡村兽医监督执法工作。第十九条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2. 《关于深入推进经济发达镇行政管理体制改革的实施意见》（渝委办发〔2018〕11号）。</t>
  </si>
  <si>
    <t>限经济发达镇</t>
  </si>
  <si>
    <t>对《重庆市水上交通安全管理条例》第三十八所列情形的处罚</t>
  </si>
  <si>
    <t>《重庆市水上交通安全管理条例》第三十八条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t>
  </si>
  <si>
    <t>对不具备载客条件的渔船私载旅客的处罚</t>
  </si>
  <si>
    <t>《重庆市水上交通安全管理条例》第三十九条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t>
  </si>
  <si>
    <t>对船舶主机、舵机、锚机等机器和船体坏损，消防、救生等设施设备失效、不全航行，或不按规定配备通讯、助航设备、视频设施以及相关安全保卫设施的处罚</t>
  </si>
  <si>
    <t>《重庆市水上交通安全管理条例》第四十条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t>
  </si>
  <si>
    <t>对船舶航行时不按规定标明、擅自涂改或者遮挡船名、船籍港、载重线的处罚</t>
  </si>
  <si>
    <t>《重庆市水上交通安全管理条例》第四十二条 违反本条例规定，船舶航行时不按规定标明、擅自涂改或者遮挡船名、船籍港、载重线的，对负有责任的船舶所有人或者经营人处五千元以上三万元以下罚款。对负有责任的船员处二百元以上一千元以下罚款；情节严重的，暂扣责任船员船员适任证书或者其他适任证件三个月至六个月；情节特别严重的，吊销责任船员船员适任证书或者其他适任证件。</t>
  </si>
  <si>
    <t>对销售授权品种未使用其注册登记名称的处罚</t>
  </si>
  <si>
    <t>《中华人民共和国植物新品种保护条例》第四十二条 销售授权品种未使用其注册登记的名称的，由县级以上人民政府农业、林业行政部门依据各自的职权责令限期改正，可以处1000元以下的罚款。</t>
  </si>
  <si>
    <r>
      <rPr>
        <sz val="10"/>
        <color rgb="FF000000"/>
        <rFont val="方正书宋_GBK"/>
        <charset val="134"/>
      </rPr>
      <t>对向库区流域水体以投放化肥、粪便、动物尸体（肢体、内脏）、动物源性饲料等污染水体的方式从事水生养殖或者在三峡水库</t>
    </r>
    <r>
      <rPr>
        <sz val="10"/>
        <color rgb="FF000000"/>
        <rFont val="Times New Roman"/>
        <charset val="134"/>
      </rPr>
      <t>175</t>
    </r>
    <r>
      <rPr>
        <sz val="10"/>
        <color rgb="FF000000"/>
        <rFont val="方正书宋_GBK"/>
        <charset val="134"/>
      </rPr>
      <t>米淹没区内从事网箱养殖的处罚</t>
    </r>
  </si>
  <si>
    <t>《重庆市水污染防治条例》第六十七条第（四）项 违反本条例规定，有下列行为之一的，按下列规定处罚：（四）向水体以投放化肥、粪便、动物尸体（肢体、内脏）、动物源性饲料等污染水体的方式从事水产养殖的，由农业农村部门责令停止违法行为，处一万元以上十万元以下的罚款。</t>
  </si>
  <si>
    <t>对船舶未配置相应的防污染设备和器材，或者未持有合法有效的防止水域环境污染的证书与文书的处罚</t>
  </si>
  <si>
    <t>《中华人民共和国水污染防治法》第八十九条第一款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</si>
  <si>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 违反《中华人民共和国水污染防治法》的情形：不履行监督职责，或者发现违法行为不予查处的。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</si>
  <si>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《中华人民共和国水污染防治法》第八十条。
2. 《中华人民共和国行政处罚法》第五十五条、第五十六条、第五十七条、第五十八条、第五十九条、第六十条、第六十一条、第六十二条。
3. 《中华人民共和国公务员法》《监察法》《行政机关公务员处分条例》等法律、法规及规章。</t>
  </si>
  <si>
    <t>对船舶进行涉及污染物排放的作业未遵守操作规程或者未在相应的记录簿上如实记载的处罚</t>
  </si>
  <si>
    <t>《中华人民共和国水污染防治法》第八十九条第二款 船舶进行涉及污染物排放的作业，未遵守操作规程或者未在相应的记录簿上如实记载的，由海事管理机构、渔业主管部门按照职责分工责令改正，处二千元以上二万元以下的罚款。</t>
  </si>
  <si>
    <t>对使用农药及其他有毒物毒杀、捕捞水生物的处罚</t>
  </si>
  <si>
    <t>《重庆市水污染防治条例》第六十七条第（二）项 违反本条例规定，有下列行为之一的，按下列规定处罚：（二）使用农药及其他有毒物毒杀、捕捞水生物的，由农业农村部门依据有关法律法规予以处罚。</t>
  </si>
  <si>
    <t>对登记试验单位出具虚假登记试验报告的处罚</t>
  </si>
  <si>
    <t>《农药管理条例》第五十一条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</si>
  <si>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对未取得农药生产许可证生产农药或者生产假农药的处罚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</si>
  <si>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</si>
  <si>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对取得农药生产许可证的农药生产企业不再符合规定条件继续生产农药的处罚</t>
  </si>
  <si>
    <t>《农药管理条例》第五十二条第二款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</si>
  <si>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对农药生产企业生产劣质农药的处罚</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</si>
  <si>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</si>
  <si>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对委托未取得农药生产许可证的受托人加工、分装农药，或者委托加工、分装假农药、劣质农药的处罚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</si>
  <si>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</si>
  <si>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对农药经营者经营假农药、在农药中添加物质和未取得农药经营许可证经营农药的处罚</t>
  </si>
  <si>
    <t>《农药管理条例》第五十五条第一款、第二款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t>
  </si>
  <si>
    <t>对取得农药经营许可证的农药经营者不再符合规定条件继续经营农药的处罚</t>
  </si>
  <si>
    <t>《农药管理条例》第五十五条第三款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</si>
  <si>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</si>
  <si>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</si>
  <si>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对境外企业直接在中国销售农药的处罚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</si>
  <si>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</si>
  <si>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对伪造、变造、转让、出租、出借农药登记证、农药生产许可证、农药经营许可证等许可证明文件的处罚</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</si>
  <si>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</si>
  <si>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对农药生产企业、农药经营者招用禁止招用的人员的处罚</t>
  </si>
  <si>
    <t>《农药管理条例》第六十三条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</si>
  <si>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对生产经营假种子的处罚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</si>
  <si>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</si>
  <si>
    <t>对生产经营劣种子的处罚</t>
  </si>
  <si>
    <t>《中华人民共和国种子法》第七十六条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</si>
  <si>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对侵占、破坏种质资源，私自采集或者采伐国家重点保护的天然种质资源的处罚</t>
  </si>
  <si>
    <t>《中华人民共和国种子法》第八十一条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</si>
  <si>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对违反规定在种子生产基地进行检疫性有害生物接种试验的处罚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</si>
  <si>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</si>
  <si>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对拒绝、阻挠农业主管部门依法实施监督检查的处罚</t>
  </si>
  <si>
    <t>《中华人民共和国种子法》第八十八条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</si>
  <si>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对以收容救护为名买卖野生动物及其制品的处罚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</si>
  <si>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</si>
  <si>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</si>
  <si>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</si>
  <si>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在相关自然保护区域、禁猎（渔）区、禁猎（渔）期违法猎捕非国家重点保护野生动物，未取得狩猎证、未按照狩猎证规定猎捕非国家重点保护野生动物，或者使用禁用的工具、方法猎捕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</si>
  <si>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</si>
  <si>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对未持有合法来源证明出售、利用、运输非国家重点保护野生动物的处罚</t>
  </si>
  <si>
    <t>《中华人民共和国野生动物保护法》第二十七条第四款 出售、利用非国家重点保护野生动物的，应当提供狩猎、进出口等合法来源证明。第三十三条第二款 运输非国家重点保护野生动物出县境的，应当持有狩猎、进出口等合法来源证明，以及检疫证明。第四十八条第二款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</si>
  <si>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</si>
  <si>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</si>
  <si>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对违法从境外引进野生动物物种的处罚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</si>
  <si>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</si>
  <si>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对违法将从境外引进的野生动物放归野外环境的处罚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</si>
  <si>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</si>
  <si>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对伪造、变造、买卖、转让、租借野生动物相关证件、专用标识或者批准文件的处罚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</si>
  <si>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</si>
  <si>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对未经兽医开具处方销售、购买、使用兽药处方药的处罚</t>
  </si>
  <si>
    <t>《兽药管理条例》第六十六条 违反本条例规定，未经兽医开具处方销售、购买、使用兽用处方药的，责令其限期改正，没收违法所得，并处5万元以下罚款；给他人造成损失的，依法承担赔偿责任。第七十四条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</si>
  <si>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对动物饲养人实施禁止免疫病种免疫的处罚</t>
  </si>
  <si>
    <t>《重庆市无规定动物疫病区管理办法》（重庆市人民政府令第288号）第五条第三款 市、区县（自治县）卫生计生、林业、公安、交通、食品药品监管等部门，动物卫生监督机构、动物疫病预防控制机构，乡（镇）、街道和特定区域的兽医机构按照各自职责做好无疫区建设和管理工作。第三十四条 饲养动物的单位和个人实施市人民政府规定禁止免疫病种免疫的，由动物卫生监督机构责令改正，并处200元以上1000元以下罚款。</t>
  </si>
  <si>
    <t>对向生猪、生猪产品注水或者注入其他物质的处罚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</si>
  <si>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</si>
  <si>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</si>
  <si>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</si>
  <si>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对为违法从事生猪屠宰活动的单位或者个人提供生猪屠宰场所或者生猪产品储存设施，或者为对生猪、生猪产品注水或者注入其他物质的单位或者个人提供场所的处罚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</si>
  <si>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</si>
  <si>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对侵犯植物新品种权的处罚</t>
  </si>
  <si>
    <t>1. 《中华人民共和国种子法》第七十三条第五款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2. 《中华人民共和国植物新品种保护条例》第三十九条第三款 省级以上人民政府农业、林业行政部门依据各自的职权处理品种权侵权案件时，为维护社会公利益，可以责令侵权人停止侵权行为，没收违法所得和植物品种繁殖材料；货值金额5万元以上的，可处货值金额1倍以上5倍以下的罚款；没有货值金额或者货值金额5万元以下的，根据情节轻重，可处25万元以下的罚款。</t>
  </si>
  <si>
    <t>对假冒授权品种的处罚</t>
  </si>
  <si>
    <t>1. 《中华人民共和国种子法》第七十三条第六款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3.《中华人民共和国植物新品种保护条例实施细则（林业部分）》（中华人民共和国国家林业和草原局令第3号）第六十四条 《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认为授权品种的。</t>
  </si>
  <si>
    <r>
      <rPr>
        <sz val="10"/>
        <color rgb="FF000000"/>
        <rFont val="方正书宋_GBK"/>
        <charset val="134"/>
      </rPr>
      <t>市农业农村委</t>
    </r>
    <r>
      <rPr>
        <sz val="10"/>
        <color rgb="FF000000"/>
        <rFont val="Times New Roman"/>
        <charset val="134"/>
      </rPr>
      <t>/</t>
    </r>
    <r>
      <rPr>
        <sz val="10"/>
        <color rgb="FF000000"/>
        <rFont val="方正书宋_GBK"/>
        <charset val="134"/>
      </rPr>
      <t>市林业局</t>
    </r>
  </si>
  <si>
    <t>对违反规定向境外提供或者从境外引进种质资源，或者与境外机构、个人开展合作研究利用种质资源的处罚</t>
  </si>
  <si>
    <t>《中华人民共和国种子法》第八十二条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未取得农业、林业主管部门的批准文件携带、运输种质资源出境的，海关应当将该种质资源扣留，并移送省、自治区、直辖市人民政府农业、林业主管部门处理。</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</si>
  <si>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</si>
  <si>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</si>
  <si>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对在饲料和动物饮用水中添加激素类药品和其他禁用药品的处罚</t>
  </si>
  <si>
    <t>1. 《兽药管理条例》第六十八条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2.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六）使用限制使用的物质养殖动物，不遵守国务院农业行政主管部门的限制性规定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</si>
  <si>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对未经批准生产、加工农业转基因生物或者未按照批准的品种、范围、安全管理要求和技术标准生产、加工的处罚</t>
  </si>
  <si>
    <t>《农业转基因生物安全管理条例》第四十六条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</si>
  <si>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对未取得动物诊疗许可证从事动物诊疗活动的处罚</t>
  </si>
  <si>
    <t>《中华人民共和国动物防疫法》第八条 县级以上地方人民政府设立的动物卫生监督机构依照本法规定，负责动物、动物产品的检疫工作和其他有关动物防疫的监督管理执法工作。第八十一条第一款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</si>
  <si>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对动物饲养、屠宰、经营、隔离场所以及动物产品生产、经营、加工、贮藏场所未按照规定消毒的处罚</t>
  </si>
  <si>
    <t>《重庆市动物防疫条例》第五条 市、区县（自治县）动物卫生监督机构负责动物、动物产品的检疫工作和其他有关动物防疫的监督管理执法工作。第四十四条 违反本条例规定，有下列行为之一的，由动物卫生监督机构责令限期改正，处两百元以上一千元以下罚款：（一）动物饲养、屠宰、经营、隔离场所以及动物产品生产、经营、加工、贮藏场所未按照规定消毒的。</t>
  </si>
  <si>
    <t>对转让、伪造或者变造《动物防疫条件合格证》的处罚</t>
  </si>
  <si>
    <t>《动物防疫条件审查办法》（中华人民共和国农业部令2010年第7号）第三条第三款 县级以上地方人民政府设立的动物卫生监督机构负责本行政区域内的动物防疫条件监督执法工作。第三十八条 违反本办法第三十四条规定，转让、伪造或者变造《动物防疫条件合格证》的，由动物卫生监督机构收缴《动物防疫条件合格证》，处两千元以上一万元以下的罚款。</t>
  </si>
  <si>
    <t>对使用转让、伪造或者变造的《动物防疫条件合格证》的处罚</t>
  </si>
  <si>
    <t>1. 《中华人民共和国动物防疫法》第七十七条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《动物防疫条件审查办法》（中华人民共和国农业部令2010年第7号）第三十八条 使用转让、伪造或者变造《动物防疫条件合格证》的，由动物卫生监督机构按照《中华人民共和国动物防疫法》第七十七条规定予以处罚。</t>
  </si>
  <si>
    <t>对未经定点从事生猪屠宰活动的处罚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</si>
  <si>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</si>
  <si>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对伪造生猪定点屠宰证书或者生猪定点屠宰标志牌，或者冒用、使用伪造的生猪定点屠宰证书或者生猪定点屠宰标志牌的处罚</t>
  </si>
  <si>
    <t>1. 《生猪屠宰管理条例》第三条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2. 《重庆市生猪屠宰管理办法》（渝府令第102号）第十五条 任何单位和个人不得伪造或者使用伪造的定点屠宰标志牌、资格证书、肉品检验印章。第二十二条 违反本办法的有关行为，由商品流通行政部门分别按以下规定给予处罚：（五）违反第十五条的，处200元以上5000元以下罚款。</t>
  </si>
  <si>
    <t>对生猪定点屠宰厂（场）出厂（场）未经肉品品质检验或者经肉品品质检验不合格的生猪产品的处罚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</si>
  <si>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</si>
  <si>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对造成渔业污染事故或者渔业船舶造成水污染事故的处罚</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</si>
  <si>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</si>
  <si>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对不符合《农业机械安全监督管理条例》第十八条规定的处罚</t>
  </si>
  <si>
    <t>对农业机械维修经营者使用不符合农业机械安全技术标准的配件维修农业机械，或者拼装、改装农业机械整机，或者承揽维修已经达到报废条件的农业机械的处罚</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</si>
  <si>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</si>
  <si>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对未按照规定办理登记手续并取得相应的证书和牌照，擅自将拖拉机、联合收割机投入使用，或者未按照规定办理变更登记手续的处罚</t>
  </si>
  <si>
    <t>1.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违反本条例的规定，有下列情形之一的，视其违章情节轻重给予警告，责令纠正；拒不纠正的，处以100元以上500元以下的罚款，并可暂扣驾驶证、操作证6个月以上12个月以下：（一） 证照手续不齐驾驶或操作作业机械的。</t>
  </si>
  <si>
    <t>对伪造、变造或者使用伪造、变造的拖拉机、联合收割机证书和牌照的，或者使用其他拖拉机、联合收割机的证书和牌照的处罚</t>
  </si>
  <si>
    <t>1. 《农业机械安全监督管理条例》第五十一条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六）涂改、伪造、冒领牌照或驾驶、操作证的。</t>
  </si>
  <si>
    <t>对《重庆市农业机械安全监理及事故处理条例》第四十二条所列情形的处罚</t>
  </si>
  <si>
    <t>1. 《重庆市农业机械安全监理及事故处理条例》第四十二条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二）未办理农业机械产权变更异动手续的；（三）未经批准改变农业动力机械结构或性能的；（五）未经年度审验或审验不合格继续驾驶或操作农业机械的；（七）一年内违章记录超过五次的。
2. 《重庆市人民政府关于改革乡镇执法监管强化公共服务试点工作的决定》（重庆市人民政府令第198号）。</t>
  </si>
  <si>
    <t>对《重庆市农业机械安全监理及事故处理条例》第四十四条所列其他情形的处罚</t>
  </si>
  <si>
    <t>1. 《重庆市农业机械安全监理及事故处理条例》第四十四条 违反本条例的规定，有下列情形之一的，视其情节轻重，处以50元以上200元以下的罚款，并可暂扣驾驶证或操作证3个月：（一）酒后驾驶、操作农业机械的；（二）将农业机械交给无驾驶证、操作证的人员驾驶、操作的；（三）出借、挪用牌照、驾驶证、操作证的；（四）使用无效证件驾驶、操作农业机械的；（五）不按规定牵引农业机械或拖带挂车的；（六）违章载人或驾驶室（台）超员乘坐的；（七）驾驶、操作与本人证件签注不相符合的农业机械的。
2. 《重庆市人民政府关于改革乡镇执法监管强化公共服务试点工作的决定》（重庆市人民政府令第198号）。</t>
  </si>
  <si>
    <t>对农业机械事故责任者的处罚</t>
  </si>
  <si>
    <t>《重庆市农业机械安全监理及事故处理条例》第四十五条 对农业机械事故责任者，根据下列规定给予处罚：（一）特别重大事故负次要责任以上的，或重大事故负全部责任、主要责任的，可处一千元以上五千元以下的罚款；责任者为驾驶员或操作员的，并处吊销驾驶证或操作证，被吊销驾驶证或操作证的，两年内不得领取驾驶证或操作证。（二）重大事故负同等责任、次要责任的，或一般事故负全部责任的，可处五百元以上二千元以下的罚款；责任者为驾驶员或操作员的，并处吊扣驾驶证或操作证三个月以上六个月以下。（三）一般事故负同等责任、主要责任或轻微事故负全部责任的，给予警告或处一百元以上五百元以下的罚款；责任者为驾驶员或操作员的，可吊扣驾驶证或操作证三个月以下。</t>
  </si>
  <si>
    <t>对《重庆市实施〈渔业法〉办法》第三十六条所列情形的处罚</t>
  </si>
  <si>
    <t>《重庆市实施〈中华人民共和国渔业法〉办法》第三十六条 违反本办法规定，破坏、损害渔业资源的，依照下列规定处罚：（一）炸鱼、毒鱼、电鱼的，没收渔获物和违法所得，处三千元以上五万元以下的罚款；情节严重的，没收渔具，吊销捕捞许可证；情节特别严重的，可以没收渔船；构成犯罪的，依法追究刑事责任。在渔船上放置炸药、毒药、电捕渔器的，予以没收，处一千元以上一万元以下罚款。（二）在禁渔区或禁渔期捕捞或者销售、收购、经营捕获的天然水域渔获物的，没收渔获物和违法所得，并处二千元以上二万元以下的罚款。（三）在禁渔区或禁渔期内扎巢采卵、挖沙采石的，给予警告，责令改正；拒不改正的，处一千元以上一万元以下的罚款。（四）违反规定采卵捞苗或者捕捞怀卵亲体的，没收渔具、渔获物和违法所得，并处五百元以上五千元以下的罚款。（五）在天然水域放养禁止放养的养殖品种的，责令停止放养，并处一千元以上一万元以下的罚款；对渔业资源造成严重影响的，处一万元以上十万元以下的罚款。（六）捕捞、销售未达到可捕捞标准幼鱼的，没收渔获物和违法所得，并处五百元以上五千元以下的罚款。（七）未经批准使用鱼鹰捕捞的，没收鱼鹰、渔获物和违法所得，并处二百元以上二千元以下的罚款。（八）在禁渔区或禁渔期内从事游钓的，责令停止；拒不改正的，处五十元以上二百元以下的罚款。</t>
  </si>
  <si>
    <t>对偷捕、抢夺他人养殖的水产品的，或者破坏他人养殖水体、养殖设施的处罚</t>
  </si>
  <si>
    <t>《中华人民共和国渔业法》第三十九条 偷捕、抢夺他人养殖的水产品的，或者破坏他人养殖水体、养殖设施的，责令改正，可以处二万元以下的罚款；造成他人损失的，依法承担赔偿责任；构成犯罪的，依法追究刑事责任。</t>
  </si>
  <si>
    <t>对《重庆市实施〈渔业法〉办法》第三十七条所列情形的处罚</t>
  </si>
  <si>
    <t>《重庆市实施〈中华人民共和国渔业法〉办法》第三十七条 违反渔业行政管理规定的，依照下列规定处罚：（一）生产、销售含有毒有害物质的渔药的，没收渔药和违法所得，并处二千元以上二万元以下的罚款。（二）将天然水域占为己有，向渔民收取费用或者分成的，没收违法所得，并处三千元以上三万元以下的罚款。（三）未经批准生产水产苗种的，责令停止生产，没收水产苗种和违法所得，并处一千元以上五万元以下的罚款。（四）从事渔业养殖生产使用含有毒有害物质的饵料、饲料或不符合安全标准渔药的,责令停止使用,并处一千元以上一万元以下的罚款。（五）未取得养殖证在国有水域从事养殖生产的，责令限期或强制拆除养殖设施，没收违法所得,并处一千元以上一万元以下的罚款。（六）引进水产未经检疫的，责令检疫，并处五百元以上五千元以下的罚款。（七）销售不合格水产品的，没收不合格水产品和违法所得，可以并处五百元以上五千元以下的罚款。</t>
  </si>
  <si>
    <t>对未依法取得捕捞许可证擅自进行捕捞的处罚</t>
  </si>
  <si>
    <t>《中华人民共和国渔业法》第四十一条 未依法取得捕捞许可证擅自进行捕捞的，没收渔获物和违法所得，并处十万元以下的罚款；情节严重的，并可以没收渔具和渔船。</t>
  </si>
  <si>
    <t>对违反捕捞许可证关于作业类型、场所、时限和渔具数量的规定进行捕捞的处罚</t>
  </si>
  <si>
    <t>《中华人民共和国渔业法》第四十二条 违反捕捞许可证关于作业型、场所、时限和渔具数量的规定进行捕捞的，没收渔获物和违法所得，可以并处五万元以下的罚款；情节严重的，并可以没收渔具，吊销捕捞许可证。</t>
  </si>
  <si>
    <t>对涂改、买卖、出租或者以其他形式转让捕捞许可证的处罚</t>
  </si>
  <si>
    <t>《中华人民共和国渔业法》第四十三条 涂改、买卖、出租或者以其他形式转让捕捞许可证的，没收违法所得，吊销捕捞许可证，可以并处一万元以下的罚款；伪造、变造、买卖捕捞许可证，构成犯罪的，依法追究刑事责任。</t>
  </si>
  <si>
    <t>对未经批准在水产种质资源保护区内从事捕捞活动的处罚</t>
  </si>
  <si>
    <t>《中华人民共和国渔业法》第四十五条 未经批准在水产种质资源保护区内从事捕捞活动的，责令立即停止捕捞，没收渔获物和渔具，可以并处一万元以下的罚款。</t>
  </si>
  <si>
    <t>对外国人、外国渔船违反规定，擅自进入我国管辖水域从事渔业生产和渔业资源调查活动的处罚</t>
  </si>
  <si>
    <t>《中华人民共和国渔业法》第四十六条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</si>
  <si>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对非法捕杀国家重点保护的水生野生动物的处罚</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</si>
  <si>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</si>
  <si>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对违反规定出售、收购、运输、携带国家重点保护的或者地方重点保护的水生野生动物或者其产品的处罚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</si>
  <si>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</si>
  <si>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对船舶进出渔港应当按照有关规定到渔政渔港监督管理机关办理签证而未办理签证的，在渔港内不服从渔政渔港监督管理机关对渔港水域交通安全秩序管理，或者在渔港内停泊期间，未留足值班人员的处罚</t>
  </si>
  <si>
    <t>《中华人民共和国渔业港航监督行政处罚规定》（中华人民共和国农业部第34号令）第九条 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</si>
  <si>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对造成腐蚀、有毒或放射性等有害物质散落或溢漏，污染渔港或渔港水域，或者排放油或油性混合物造成渔港或渔港水域污染的处罚</t>
  </si>
  <si>
    <t>《中华人民共和国渔业港航监督行政处罚规定》（中华人民共和国农业部第34号令）第十一条 停泊或进行装卸作业时，有下列行为之一的，应责令船舶所有者或经营者支付消除污染所需的费用，并可处500元以上10000元以下罚款：（一）造成腐蚀、有毒或放射性等有害物质散落或溢漏，污染渔港或渔港水域的；（二） 排放油或油性混合物造成渔港或渔港水域污染的。</t>
  </si>
  <si>
    <t>对未经批准，擅自使用化学消油剂的或未按规定持有防止海洋环境污染的证书与文书的或不如实记录涉及污染物排放及操作的处罚</t>
  </si>
  <si>
    <t>《中华人民共和国渔业港航监督行政处罚规定》（中华人民共和国农业部第34号令）第十二条 有下列行为之一的，对船长予以警告，情节严重的，并处100元以上1000元以下罚款：（一） 未经批准，擅自使用化学消油剂；（二）未按规定持有防止海洋环境污染的证书与文书，或不如实记录涉及污染物排放及操作。</t>
  </si>
  <si>
    <t>对未经批准在渔港内进行明火作业、燃放烟花爆竹的处罚</t>
  </si>
  <si>
    <t>《中华人民共和国渔业港航监督行政处罚规定》（中华人民共和国农业部第34号令）第十三条 未经渔政渔港监督管理机关批准，有下列行为之一者，应责令当事责任人限期清除、纠正，并予以警告；情节严重的，处100元以上1000元以下罚款：（一） 在渔港内进行明火作业；（二） 在渔港内燃放烟花爆竹。</t>
  </si>
  <si>
    <t>对向渔港港池内倾倒污染物、船舶垃圾及其他有害物质的处罚</t>
  </si>
  <si>
    <t>《中华人民共和国渔业港航监督行政处罚规定》（中华人民共和国农业部第34号令）第十四条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</si>
  <si>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对《中华人民共和国渔业港航监督行政处罚规定》第十六条所列情形的处罚</t>
  </si>
  <si>
    <t>《中华人民共和国渔业港航监督行政处罚规定》（中华人民共和国农业部第34号令）第十六条 无有效的渔业船舶船名、船号、船舶登记证书（或船舶国籍证书）、检验证书的船舶，禁止其离港，并对船舶所有者或者经营者处船价２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</si>
  <si>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对渔业船舶改建后，未按规定办理变更登记的处罚</t>
  </si>
  <si>
    <t>《中华人民共和国渔业港航监督行政处罚规定》（中华人民共和国农业部第34号令）第十七条 渔业船舶改建后，未按规定办理变更登记，应禁止其离港，责令其限期改正，并可对船舶所有者处5000元以上20000元以下罚款。变更主机功率未按规定办理变更登记的，从重处罚。</t>
  </si>
  <si>
    <t>对将船舶证书转让他船使用或借用证书的处罚</t>
  </si>
  <si>
    <t>《中华人民共和国渔业港航监督行政处罚规定》（中华人民共和国农业部第34号令）第十八条 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</si>
  <si>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</si>
  <si>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《中华人民共和国渔业港航监督行政处罚规定》（中华人民共和国农业部第34号令）第十九条 使用过期渔业船舶登记证书或渔业船舶国籍证书的，登记机关应通知船舶所有者限期改正，过期不改的，责令其停航，并对船舶所有者或经营者处1000元以上10000元以下罚款。</t>
  </si>
  <si>
    <t>对渔业船舶未按规定配备救生、消防设备的处罚</t>
  </si>
  <si>
    <t>《中华人民共和国渔业港航监督行政处罚规定》（中华人民共和国农业部第34号令）第二十一条 未按规定配备救生、消防设备，责令其在离港前改正，逾期不改的，处200元以上1000元以下罚款。</t>
  </si>
  <si>
    <t>对未按规定配齐职务船员，普通船员未取得专业训练合格证或基础训练合格证的处罚</t>
  </si>
  <si>
    <t>《中华人民共和国渔业港航监督行政处罚规定》（中华人民共和国农业部第34号令）第二十二条 未按规定配齐职务船员，责令其限期改正，对船舶所有者或经营者并处200元以上1000元以下罚款。普通船员未取得专业训练合格证或基础训练合格证的，责令其限期改正，对船舶所有者或经营者并处1000元以下罚款。</t>
  </si>
  <si>
    <t>对《中华人民共和国渔业港航监督行政处罚规定》第二十三条所列情形的处罚</t>
  </si>
  <si>
    <t>《中华人民共和国渔业港航监督行政处罚规定》（中华人民共和国农业部第34号令）第二十三条 有下列行为之一的，对船长或直接责任人处200元以上1000元以下罚款：（一） 未经渔政渔港监督管理机关批准，违章装载货物且影响船舶适航性能的；（二）未经渔政渔港监督管理机关批准违章载客的；（三）超过核定航区航行和超过抗风等级出航的。违章装载危险货物的，应当从重处罚。</t>
  </si>
  <si>
    <t>对冒用、租借他人或涂改职务船员证书、普通船员证书的处罚</t>
  </si>
  <si>
    <t>《中华人民共和国渔业港航监督行政处罚规定》（中华人民共和国农业部第34号令）第二十五条 冒用、租借他人或涂改职务船员证书、普通船员证书的，应责令其限期改正，并收缴所用证书，对当事人或直接责任人并处50元以上200元以下罚款。</t>
  </si>
  <si>
    <t>对因违规被扣留或吊销船员证书而谎报遗失，申请补发的处罚</t>
  </si>
  <si>
    <t>《中华人民共和国渔业港航监督行政处罚规定》（中华人民共和国农业部第34号令）第二十六条 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</si>
  <si>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</si>
  <si>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《中华人民共和国渔业港航监督行政处罚规定》（中华人民共和国农业部第34号令）第二十七条 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</si>
  <si>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</si>
  <si>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《中华人民共和国渔业港航监督行政处罚规定》（中华人民共和国农业部第34号令）第二十八条 船员证书持证人与证书所载内容不符的，应收缴所持证书，对当事人或直接责任人处50元以上200元以下罚款。</t>
  </si>
  <si>
    <t>对到期未办理证件审验的职务船员的处罚</t>
  </si>
  <si>
    <t>《中华人民共和国渔业港航监督行政处罚规定》（中华人民共和国农业部第34号令）第二十九条 到期未办理证件审验的职务船员，应责令其限期办理，逾期不办理的，对当事人并处50元以上100元以下罚款。</t>
  </si>
  <si>
    <t>对违反港航法律、法规造成水上交通事故的处罚</t>
  </si>
  <si>
    <t>《中华人民共和国渔业港航监督行政处罚规定》（中华人民共和国农业部第34号令）第三十一条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</si>
  <si>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对发生水上交通事故的船舶，未按规定时间向渔政渔港监督管理机关提交《海事报告书》的或《海事报告书》内容不真实，影响海损事故的调查处理工作的处罚</t>
  </si>
  <si>
    <t>《中华人民共和国渔业港航监督行政处罚规定》（中华人民共和国农业部第34号令）第三十三条 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</si>
  <si>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对以欺骗、贿赂等不正当手段取得渔业船员证书的处罚</t>
  </si>
  <si>
    <t>《中华人民共和国渔业船员管理办法》（中华人民共和国农业部令2014年第4号）第四十条 违反本办法规定，以欺骗、贿赂等不正当手段取得渔业船员证书的，由渔政渔港监督管理机构撤销有关证书，可并处2000元以上1万元以下罚款，三年内不再受理申请人渔业船员证书申请。</t>
  </si>
  <si>
    <t>对伪造、变造、转让渔业船员证书的处罚</t>
  </si>
  <si>
    <t>《中华人民共和国渔业船员管理办法》（中华人民共和国农业部令2014年第4号）第四十一条 伪造、变造、转让渔业船员证书的，由渔政渔港监督管理机构收缴有关证书，并处2000元以上5万元以下罚款；有违法所得的，没收违法所得；构成犯罪的，依法追究刑事责任。</t>
  </si>
  <si>
    <t>对渔业船员违反《渔业船员管理办法》第二十一条后四项和第二十二条规定的处罚</t>
  </si>
  <si>
    <t>《中华人民共和国渔业船员管理办法》（中华人民共和国农业部令2014年第4号）第二十一条 渔业船员在船工作期间，应当履行以下职责：（六）及时报告发现的险情、事故或者影响航行、作业安全的情况；（七）在不严重危及自身安全的情况下，尽力救助遇险人员；（八）不得利用渔业船舶私载、超载人员和货物，不得携带违禁物品；（九）不得在生产航次中辞职或者擅自离职。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二）按照有关的船舶避碰规则以及航行、作业环境要求保持值班瞭望，并及时采取预防船舶碰撞和污染的相应措施；（三）如实填写有关船舶法定文书；（四）在确保航行与作业安全的前提下交接班。第四十三条 渔业船员违反本办法第二十一条第六至第九和第二十二条规定的，由渔政渔港监督管理机构处1000元以上2万元以下罚款；情节严重的，并可暂扣渔业船员证书6个月以上2年以下；情节特别严重的，并可吊销渔业船员证书。</t>
  </si>
  <si>
    <t>对违反《渔业船员管理办法》第二十三条规定的处罚</t>
  </si>
  <si>
    <t>《中华人民共和国渔业船员管理办法》（中华人民共和国农业部令2014年第4号）第二十三条 船长是渔业安全生产的直接责任人，在组织开展渔业生产、保障水上人身与财产安全、防治渔业船舶污染水域和处置突发事件方面，具有独立决定权，并履行以下职责：（一）确保渔业船舶和船员携带符合法定要求的证书、文书以及有关航行资料；（二）确保渔业船舶和船员在开航时处于适航、适任状态，保证渔业船舶符合最低配员标准，保证渔业船舶的正常值班；（三）服从渔政渔港监督管理机构依据职责对渔港水域交通安全和渔业生产秩序的管理，执行有关水上交通安全、渔业资源养护和防治船舶污染等规定；（四）确保渔业船舶依法进行渔业生产，正确合法使用渔具渔法，在船人员遵守相关资源养护法律法规，按规定填写渔捞日志，并按规定开启和使用安全通导设备；（五）在渔业船员证书内如实记载渔业船员的服务资历和任职表现；（六）按规定申请办理渔业船舶进出港签证手续；（七）发生水上安全交通事故、污染事故、涉外事件、公海登临和港口国检查时，应当立即向渔政渔港监督管理机构报告，并在规定的时间内提交书面报告；（八）全力保障在船人员安全，发生水上安全事故危及船上人员或财产安全时，应当组织船员尽力施救；（九）弃船时，船长应当最后离船，并尽力抢救渔捞日志、轮机日志、油记录簿等文件和物品；（十）在不严重危及自身船舶和人员安全的情况下，尽力履行水上救助义务。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</si>
  <si>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对渔业船员因违规造成责任事故的处罚</t>
  </si>
  <si>
    <t>《中华人民共和国渔业船员管理办法》（中华人民共和国农业部令2014年第4号）第四十五条 渔业船员因违规造成责任事故的，暂扣渔业船员证书6个月以上2年以下；情节严重的，吊销渔业船员证书；构成犯罪的，依法追究刑事责任。</t>
  </si>
  <si>
    <t>对未按规定配齐渔业职务船员或招用未取得规定证件的人员在渔业船舶上工作，渔业船员在渔业船舶上生活和工作的场所不符合相关要求，渔业船员在船工作期间患病或者受伤未及时给予救助的处罚</t>
  </si>
  <si>
    <t>《中华人民共和国渔业船员管理办法》（中华人民共和国农业部令2014年第4号）第四十七条 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</si>
  <si>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对不具备规定条件开展渔业船员培训，未按规定的渔业船员考试大纲内容要求进行培训，未按规定出具培训证明，出具虚假培训证明的处罚</t>
  </si>
  <si>
    <t>《中华人民共和国渔业船员管理办法》（中华人民共和国农业部令2014年第4号）第四十八条 渔业船员培训机构有下列情形之一的，由渔政渔港监督管理机构给予警告，责令改正；拒不改正或者再次出现同违法行为的，可处2万元以上5万元以下罚款：（一）不具备规定条件开展渔业船员培训的；（二）未按规定的渔业船员考试大纲内容要求进行培训的；（三）未按规定出具培训证明的；（四）出具虚假培训证明的。</t>
  </si>
  <si>
    <t>对擅自处理受保护的畜禽遗传资源的处罚</t>
  </si>
  <si>
    <t>《中华人民共和国畜牧法》第五十八条 违反本法第十三条第二款规定，擅自处理受保护的畜禽遗传资源，造成畜禽遗传资源损失的，由省级以上人民政府畜牧兽医行政主管部门处五万元以上五十万元以下罚款。</t>
  </si>
  <si>
    <t>对无兽药生产许可证、兽药经营许可证生产、经营兽药的，或者虽有兽药生产许可证、兽药经营许可证，生产、经营假、劣兽药的，或者兽药经营企业经营人用药品的处罚</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</si>
  <si>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</si>
  <si>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对擅自生产强制免疫所需兽用生物制品的处罚</t>
  </si>
  <si>
    <t>《兽药管理条例》第五十六条 违反本条例规定，无兽药生产许可证、兽药经营许可证生产、经营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给他人造成损失的，依法承担赔偿责任。生产、经营企业的主要负责人和直接负责的主管人员终身不得从事兽药的生产、经营活动。擅自生产强制免疫所需兽用生物制品的，按照无兽药生产许可证生产兽药处罚。</t>
  </si>
  <si>
    <t>对申请人申请新兽药临床试验时，提供虚假资料和样品的处罚</t>
  </si>
  <si>
    <t>《新兽药研制管理办法》（中华人民共和国农业部令第55号）第二十六条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农业部对提供虚假资料和样品的申请人建立不良行为记录，并予以公布。</t>
  </si>
  <si>
    <t>对兽药安全性评价单位、临床试验单位未按照《兽药非临床研究质量管理规范》或《兽药临床试验质量管理规范》规定实施兽药研究试验的处罚</t>
  </si>
  <si>
    <t>1. 《兽药管理条例》第五十九条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2. 《新兽药研制管理办法》（中华人民共和国农业部令第55号）第二十七条 兽药安全性评价单位、临床试验单位未按照《兽药非临床研究质量管理规范》或《兽药临床试验质量管理规范》规定实施兽药研究试验的，依照《兽药管理条例》第五十九条的规定予以处罚。农业部对提供虚假试验结果和对试验结果弄虚作假的试验单位和责任人，建立不良行为记录，予以公布，并撤销相应试验的资格。</t>
  </si>
  <si>
    <t>对提供虚假的资料、样品或者采取其他欺骗手段取得兽药生产许可证、兽药经营许可证或者兽药批准证明文件的处罚</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</si>
  <si>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</si>
  <si>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</si>
  <si>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</si>
  <si>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</si>
  <si>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</si>
  <si>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对研制新兽药不具备规定的条件擅自使用一病原微生物或者在实验室阶段前未经批准的处罚</t>
  </si>
  <si>
    <t>《兽药管理条例》第五十九条第二款 违反本条例规定，研制新兽药不具备规定的条件擅自使用一病原微生物或者在实验室阶段前未经批准的，责令其停止实验，并处5万元以上10万元以下罚款；构成犯罪的，依法追究刑事责任；给他人造成损失的，依法承担赔偿责任。</t>
  </si>
  <si>
    <t>对境外企业在中国直接销售兽药的处罚</t>
  </si>
  <si>
    <t>《兽药管理条例》第六十一条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</si>
  <si>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对保藏机构未依照规定储存实验室送交的菌（毒）种和样本，或者未依照规定提供菌（毒）种和样本的处罚</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</si>
  <si>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</si>
  <si>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对提供虚假资料或者采取其他欺骗手段取得进口兽药证明文件的处罚</t>
  </si>
  <si>
    <t>《兽药进口管理办法》（中华人民共和国农业部、中华人民共和国海关总署令第2号）第二十五条第一款 提供虚假资料或者采取其他欺骗手段取得进口兽药证明文件的，按照《兽药管理条例》第五十七条的规定处罚。《兽药管理条例》第五十七条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</si>
  <si>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对伪造、涂改进口兽药证明文件进口兽药的处罚</t>
  </si>
  <si>
    <t>1. 《兽药管理条例》第四十七条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 《兽药进口管理办法》（中华人民共和国农业部、中华人民共和国海关总署令第2号）第二十五条第二款 伪造、涂改进口兽药证明文件进口兽药的，按照《兽药管理条例》第四十七条、第五十六条的规定处理。</t>
  </si>
  <si>
    <t>对买卖、出租、出借《进口兽药通关单》的处罚</t>
  </si>
  <si>
    <t>1. 《兽药管理条例》第五十八条 买卖、出租、出借兽药生产许可证、兽药经营许可证和兽药批准证明文件的，没收违法所得，并处１万元以上10万元以下罚款；情节严重的，吊销兽药生产许可证、兽药经营许可证或者撤销兽药批准证明文件；构成犯罪的，依法追究刑事责任；给他人造成损失的，依法承担赔偿责任。
2. 《兽药进口管理办法》（中华人民共和国农业部、中华人民共和国海关总署令第2号）第二十六条 买卖、出租、出借《进口兽药通关单》的，按照《兽药管理条例》第五十八条的规定处罚。</t>
  </si>
  <si>
    <t>对提供虚假的资料、样品或者采取其他欺骗方式取得饲料和饲料添加剂许可证明文件的处罚</t>
  </si>
  <si>
    <t>《饲料和饲料添加剂管理条例》第三十六条 提供虚假的资料、样品或者采取其他方式取得许可证明文件的，由发证机关撤销相关许可证明文件，处5万以上10万以下罚款，申请人3年内不得就同一事申请行政许可。以欺骗方式取得许可证明文件给他人造成损失的，依法承担赔偿责任。</t>
  </si>
  <si>
    <t>对假冒、伪造或者买卖饲料和饲料添加剂许可证明文件的处罚</t>
  </si>
  <si>
    <t>《饲料和饲料添加剂管理条例》第三十七条 假冒、伪造或者买卖许可证明文件的，假冒、伪造或者买卖许可证明文件的，由国务院农业行政部门或县级以上地方人民政府饲料管理部门按照职责权限收缴或吊销、撤销相关许可证明文件；构成犯罪的，依法追究刑事责任。</t>
  </si>
  <si>
    <t>对未取得生产许可证生产饲料、饲料添加剂的处罚</t>
  </si>
  <si>
    <t>《饲料和饲料添加剂管理条例》第三十八条第一款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没收其生产设备，生产企业的主要负责人和直接负责的主管人员10年内不得从事饲料、饲料添加剂生产、经营活动。</t>
  </si>
  <si>
    <t>对已经取得生产许可证，但不具备规定条件而继续生产饲料和饲料添加剂的处罚</t>
  </si>
  <si>
    <t>《饲料和饲料添加剂管理条例》第三十八条第二款 已经取得生产许可证，但再不具备本条例第十四条规定的条件而继续生产饲料和饲料添加剂的，由县级以上地方人民政府饲料管理部门责令停止生产、限期改正，并处1万以上5万以下罚款；逾期不改正的，由发证机关吊销生产许可证。</t>
  </si>
  <si>
    <t>对已经取得生产许可证，但未取得产品批准文号而生产饲料添加剂、添加剂预混合饲料的处罚</t>
  </si>
  <si>
    <t>《饲料和饲料添加剂管理条例》第三十八条第三款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</si>
  <si>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对申请人隐瞒有关情况或者提供虚假材料申请饲料和饲料添加剂生产许可的处罚</t>
  </si>
  <si>
    <t>《饲料和饲料添加剂生产许可管理办法》（中华人民共和国农业部令2013年第5号）第二十条 申请人隐瞒有关情况或者提供虚假材料申请生产许可的，饲料管理部门不予受理或者不予许可，并给予警告；申请人在1年内不得再次申请生产许可。</t>
  </si>
  <si>
    <t>对以欺骗、贿赂等不正当手段取得饲料和饲料添加剂生产许可证的处罚</t>
  </si>
  <si>
    <t>《饲料和饲料添加剂生产许可管理办法》（中华人民共和国农业部令2013年第5号）第十九条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</si>
  <si>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对超出许可范围生产饲料、饲料添加剂和生产许可证有效期届满后，未依法续展继续生产饲料、饲料添加剂的处罚</t>
  </si>
  <si>
    <t>1. 《饲料和饲料添加剂生产许可管理办法》（中华人民共和国农业部令2013年第5号）第二十条 饲料、饲料添加剂生产企业有下列情形之一的，依照《饲料和饲料添加剂管理条例》第三十八条处罚：（一）超出许可范围生产饲料、饲料添加剂的；（二）生产许可证有效期届满后，未依法续展继续生产饲料、饲料添加剂的。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</si>
  <si>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对假冒、伪造、买卖饲料添加剂和添加剂预混合饲料产品批准文号的处罚</t>
  </si>
  <si>
    <t>1. 《饲料添加剂和添加剂预混合饲料产品批准文号管理办法》（中华人民共和国农业部令2012年第5号）第十五条 假冒、伪造、买卖产品批准文号的，依照《饲料和饲料添加剂管理条例》第三十七条、第三十八条处罚。
2. 《饲料和饲料添加剂管理条例》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</si>
  <si>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对农产品质量安全检测机构伪造检测结果的处罚</t>
  </si>
  <si>
    <t>《中华人民共和国农产品质量安全法》第四十四条第一款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</si>
  <si>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对不按国家强制性技术规范使用保鲜剂、防腐剂、添加剂等材料的处罚</t>
  </si>
  <si>
    <t>1.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2. 《农产品包装和标识管理办法》（中华人民共和国农业部令第70号）第十六条第二项 有下列情形之一的，由县级以上人民政府农业行政主管部门按照《中华人民共和国农产品质量安全法》第四十八条、四十九条、五十一条、五十二条的规定处理、处罚：（二）农产品包装过程中使用的保鲜剂、防腐剂、添加剂等材料不符合强制性技术规范要求的。</t>
  </si>
  <si>
    <t>对冒用农产品质量标志的处罚</t>
  </si>
  <si>
    <t>1. 《中华人民共和国农产品质量安全法》第五十一条 违反本法第三十二条规定，冒用农产品质量标志的，责令改正，没收违法所得，并处二千元以上二万元以下罚款。
2. 《农产品包装和标识管理办法》（农业部令2006年第70号）第十六条 冒用无公害农产品、绿色食品等质量标志的，按照《中华人民共和国农产品质量安全法》第五十一条的规定处罚。</t>
  </si>
  <si>
    <t>对未办理审批手续，跨省、自治区、直辖市引进乳用动物、种用动物及其精液、胚胎、种蛋的处罚</t>
  </si>
  <si>
    <t>《中华人民共和国动物防疫法》第七十七条第二项 违反本法规定，有下列行为之一的，由动物卫生监督机构责令改正，处一千元以上一万元以下罚款；情节严重的，处一万元以上十万元以下罚款：（二）未办理审批手续，跨省、自治区、直辖市引进乳用动物、种用动物及其精液、胚胎、种蛋的。</t>
  </si>
  <si>
    <t>对未经检疫向无规定动物疫病区输入动物、动物产品的处罚</t>
  </si>
  <si>
    <t>《中华人民共和国动物防疫法》第八条 县级以上地方人民政府设立的动物卫生监督机构依照本法规定，负责动物、动物产品的检疫工作和其他有关动物防疫的监督管理执法工作。第七十七条第三项 违反本法规定，有下列行为之一的，由动物卫生监督机构责令改正，处一千元以上一万元以下罚款；情节严重的，处一万元以上十万元以下罚款：（三）未经检疫，向无规定动物疫病区输入动物、动物产品的。</t>
  </si>
  <si>
    <t>对转让、伪造或者变造检疫证明、检疫标志或者畜禽标识的处罚</t>
  </si>
  <si>
    <t>《中华人民共和国动物防疫法》第八条 县级以上地方人民政府设立的动物卫生监督机构依照本法规定，负责动物、动物产品的检疫工作和其他有关动物防疫的监督管理执法工作。第七十九条 违反本法规定，转让、伪造或者变造检疫证明、检疫标志或者畜禽标识的，由动物卫生监督机构没收违法所得，收缴检疫证明、检疫标志或者畜禽标识，并处三千元以上三万元以下罚款。</t>
  </si>
  <si>
    <t>对不遵守控制、扑灭动物疫病的有关规定，藏匿、转移、盗掘已被依法隔离、封存、处理的动物和动物产品，发布动物疫情的处罚</t>
  </si>
  <si>
    <t>《中华人民共和国动物防疫法》第八条 县级以上地方人民政府设立的动物卫生监督机构依照本法规定，负责动物、动物产品的检疫工作和其他有关动物防疫的监督管理执法工作。第八十条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</si>
  <si>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对动物诊疗机构违反规定造成动物疫病扩散的处罚</t>
  </si>
  <si>
    <t>《中华人民共和国动物防疫法》第八条 县级以上地方人民政府设立的动物卫生监督机构依照本法规定，负责动物、动物产品的检疫工作和其他有关动物防疫的监督管理执法工作。第八十一条第二款 动物诊疗机构违反本法规定，造成动物疫病扩散的，由动物卫生监督机构责令改正，处一万元以上五万元以下罚款；情节严重的，由发证机关吊销动物诊疗许可证。</t>
  </si>
  <si>
    <t>对未经兽医执业注册从事动物诊疗活动的处罚</t>
  </si>
  <si>
    <t>《中华人民共和国动物防疫法》第八条 县级以上地方人民政府设立的动物卫生监督机构依照本法规定，负责动物、动物产品的检疫工作和其他有关动物防疫的监督管理执法工作。第八十二条第一款 违反本法规定，未经兽医执业注册从事动物诊疗活动的，由动物卫生监督机构责令停止动物诊疗活动，没收违法所得，并处一千元以上一万元以下罚款。</t>
  </si>
  <si>
    <t>对违反有关动物诊疗的操作技术规范，造成或者可能造成动物疫病传播、流行，或者使用不符合国家规定的兽药和兽医器械，或者不按照要求参加动物疫病预防、控制和扑灭活动的处罚</t>
  </si>
  <si>
    <t>《中华人民共和国动物防疫法》第八条 县级以上地方人民政府设立的动物卫生监督机构依照本法规定，负责动物、动物产品的检疫工作和其他有关动物防疫的监督管理执法工作。第八十二条第二款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</si>
  <si>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对不履行动物疫情报告义务，不如实提供与动物防疫活动有关资料，拒绝动物卫生监督机构进行监督检查，拒绝动物疫病预防控制机构进行动物疫病监测、检测的处罚</t>
  </si>
  <si>
    <t>《中华人民共和国动物防疫法》第八条 县级以上地方人民政府设立的动物卫生监督机构依照本法规定，负责动物、动物产品的检疫工作和其他有关动物防疫的监督管理执法工作。第八十三条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</si>
  <si>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对拒绝、阻碍动物防疫监督机构进行重大动物疫情监测，或者发现动物出现群体发病或者死亡，不向当地动物防疫监督机构报告的处罚</t>
  </si>
  <si>
    <t>《重大动物疫情应急条例》第四条第四款 县级以上人民政府其他有关部门在各自的职责范围内，做好重大动物疫情的应急工作。第四十六条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</si>
  <si>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对不符合条件采集重大动物疫病病料，或者在重大动物疫病病原分离时不遵守规定的处罚</t>
  </si>
  <si>
    <t>《重大动物疫情应急条例》第四条第四款 县级以上人民政府其他有关部门在各自的职责范围内，做好重大动物疫情的应急工作。第四十七条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</si>
  <si>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对动物屠宰场所经营者在屠宰时未回收畜禽标识，或者回收畜禽标识不交由所在地动物卫生监督机构处置的处罚</t>
  </si>
  <si>
    <t>《重庆市动物防疫条例》第五条 市、区县（自治县）动物卫生监督机构负责动物、动物产品的检疫工作和其他有关动物防疫的监督管理执法工作。第四十四条第三项 违反本条例规定，有下列行为之一的，由动物卫生监督机构责令限期改正，处两百元以上一千元以下罚款：（三）动物屠宰场所经营者在屠宰时未回收畜禽标识，或者回收畜禽标识不交由所在地动物卫生监督机构处置的。</t>
  </si>
  <si>
    <t>对动物饲养场（养殖小区）未按照规定开展重大动物疫病和人畜共患传染病检测或者没有建立完备检测记录的处罚</t>
  </si>
  <si>
    <t>《重庆市动物防疫条例》第五条 市、区县（自治县）动物卫生监督机构负责动物、动物产品的检疫工作和其他有关动物防疫的监督管理执法工作。第四十五条 违反本条例规定，动物饲养场（养殖小区）未按照规定开展重大动物疫病和人畜共患传染病检测或者没有建立完备检测记录的，由动物卫生监督机构责令限期改正，逾期未改正的，处一千元以上五千元以下罚款。</t>
  </si>
  <si>
    <t>对《重庆市动物防疫条例》第四十七条所列情形的处罚</t>
  </si>
  <si>
    <t>《重庆市动物防疫条例》第五条 市、区县（自治县）动物卫生监督机构负责动物、动物产品的检疫工作和其他有关动物防疫的监督管理执法工作。第四十七条 违反本条例规定，有下列行为之一的，由动物卫生监督机构责令改正，处五百元以上二千元以下罚款：（一）输入种用、乳用动物没有输出地县级以上动物疫病预防控制机构出具的检测合格报告的；（二）运输动物、动物产品途经本市，未按照要求经指定道口进入或者指定路线过境的； （三）接收未经动物卫生监督检查站检查输入市内的动物、动物产品的。</t>
  </si>
  <si>
    <t>对《重庆市动物防疫条例》第四十八条所列情形的处罚</t>
  </si>
  <si>
    <t>《重庆市动物防疫条例》第五条 市、区县（自治县）动物卫生监督机构负责动物、动物产品的检疫工作和其他有关动物防疫的监督管理执法工作。第四十八条 违反本条例规定，有下列行为之一的，由动物卫生监督机构责令改正，处二千元以上一万元以下罚款：（一）从市外输入非乳用和非种用动物以及动物产品，市内跨区县（自治县）调运非屠宰用动物，未向输入地动物卫生监督机构备案的；（二）从市外输入动物、动物产品未经指定道口进入的；（三）输入非屠宰动物到达目的地后未按照规定进行隔离检疫或者隔离观察的。</t>
  </si>
  <si>
    <t>对动物饲养场（养殖小区）未建立免疫档案或者未在免疫档案中如实载明动物防疫相关信息的处罚</t>
  </si>
  <si>
    <t>《重庆市动物防疫条例》第五条 市、区县（自治县）动物卫生监督机构负责动物、动物产品的检疫工作和其他有关动物防疫的监督管理执法工作。第四十九条第一款 违反本条例规定，动物饲养场（养殖小区）未建立免疫档案或者未在免疫档案中如实载明动物防疫相关信息的，由动物卫生监督机构责令限期改正，处一千元以上五千元以下罚款。</t>
  </si>
  <si>
    <t>对运输、屠宰应当加施畜禽标识而没有加施畜禽标识的动物的处罚</t>
  </si>
  <si>
    <t>《重庆市动物防疫条例》第五条 市、区县（自治县）动物卫生监督机构负责动物、动物产品的检疫工作和其他有关动物防疫的监督管理执法工作。第四十九条第二款 运输、屠宰应当加施畜禽标识而没有加施畜禽标识的动物的，由动物卫生监督机构责令改正，处一千元以上两千元以下罚款。</t>
  </si>
  <si>
    <t>对跨省、自治区、直辖市引进用于饲养的非乳用、非种用动物和水产苗种到达目的地后，未向所在地动物卫生监督机构报告的处罚</t>
  </si>
  <si>
    <t>《动物检疫管理办法》（中华人民共和国农业部令2010年第6号）第四十八条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</si>
  <si>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</si>
  <si>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《动物检疫管理办法》（中华人民共和国农业部令2010年第6号）第四十九条 违反本办法第二十条规定，跨省、自治区、直辖市引进的乳用、种用动物到达输入地后，未按规定进行隔离观察的，由动物卫生监督机构责令改正，处二千元以上一万元以下罚款。</t>
  </si>
  <si>
    <t>对变更场所地址或者经营范围，未按规定重新申请《动物防疫条件合格证》的处罚</t>
  </si>
  <si>
    <t>1. 《中华人民共和国动物防疫法》第七十七条第一项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《动物防疫条件审查办法》（中华人民共和国农业部令2010年第7号）第三条第三款 县级以上地方人民政府设立的动物卫生监督机构负责本行政区域内的动物防疫条件监督执法工作。第三十六条第一款 违反本办法第三十一条第一款规定，变更场所地址或者经营范围，未按规定重新申请《动物防疫条件合格证》的，按照《中华人民共和国动物防疫法》第七十七条规定予以处罚。</t>
  </si>
  <si>
    <t>对未经审查擅自变更布局、设施设备和制度的处罚</t>
  </si>
  <si>
    <t>《动物防疫条件审查办法》（中华人民共和国农业部令2010年第7号）第三条第三款 县级以上地方人民政府设立的动物卫生监督机构负责本行政区域内的动物防疫条件监督执法工作。第三十六条第二款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</si>
  <si>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对经营动物和动物产品的集贸市场不符合动物防疫条件的处罚</t>
  </si>
  <si>
    <t>《动物防疫条件审查办法》（中华人民共和国农业部令2010年第7号）第三条第三款 县级以上地方人民政府设立的动物卫生监督机构负责本行政区域内的动物防疫条件监督执法工作。第三十七条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</si>
  <si>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对生猪定点屠宰厂（场）出借、转让生猪定点屠宰证书或者生猪定点屠宰标志牌的处罚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</si>
  <si>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三款 生猪定点屠宰厂（场）出借、转让生猪定点屠宰证书或者生猪定点屠宰标志牌的，由设区的市级人民政府取消其生猪定点屠宰厂（场）资格；有违法所得的，由畜牧兽医行政主管部门没收违法所得。</t>
  </si>
  <si>
    <t>对农药生产企业不执行原材料进货、农药出厂销售记录制度，或者不履行农药废弃物回收义务的处罚</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</si>
  <si>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</si>
  <si>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对未按照规定制作、保存生产、经营档案的处罚</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</si>
  <si>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</si>
  <si>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对不执行农药使用记录制度的处罚</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</si>
  <si>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</si>
  <si>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对兽药的标签和说明书未经批准，兽药包装上未附有标签和说明书，或者标签和说明书与批准的内容不一致的处罚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</si>
  <si>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</si>
  <si>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对未经兽医开具处方销售、购买、使用兽用处方药的处罚</t>
  </si>
  <si>
    <t>《兽药管理条例》第六十六条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</si>
  <si>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对兽药生产、经营企业把原料药销售给兽药生产企业以外的单位和个人，或者兽药经营企业拆零销售原料药的处罚</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</si>
  <si>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</si>
  <si>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对饲料、饲料添加剂生产企业销售的饲料、饲料添加剂未附具产品质量检验合格证或者包装、标签不符合规定的处罚</t>
  </si>
  <si>
    <t>《饲料和饲料添加剂管理条例》第四十一条第二款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</si>
  <si>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对饲料、饲料添加剂生产企业不依照规定实行采购、生产、销售记录制度或者产品留样观察制度的处罚</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</si>
  <si>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</si>
  <si>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对不符合规定的条件经营饲料、饲料添加剂的处罚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</si>
  <si>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</si>
  <si>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对对饲料、饲料添加剂进行拆包、分装，不依照规定实行产品购销台账制度的，经营的饲料、饲料添加剂失效、霉变或者超过保质期的处罚</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</si>
  <si>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</si>
  <si>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对养殖者对外提供自行配制的饲料的处罚</t>
  </si>
  <si>
    <t>《饲料和饲料添加剂管理条例》第四十八条 养殖者对外提供自行配制的饲料的，由县级人民政府饲料管理部门责令改正，处2000元以上2万元以下罚款。</t>
  </si>
  <si>
    <t>对饲料、饲料添加剂生产企业采购单一饲料、饲料添加剂、药物饲料添加剂、添加剂预混合饲料，未查验相关许可证明文件的处罚</t>
  </si>
  <si>
    <t>1. 《饲料和饲料添加剂生产许可管理办法》第二十三条  饲料、饲料添加剂生产企业采购单一饲料、饲料添加剂、药物饲料添加剂、添加剂预混合饲料，未查验相关许可证明文件的，依照《饲料和饲料添加剂管理条例》第四十条处罚。
2. 《饲料和饲料添加剂管理条例》第四十条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</si>
  <si>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对饲料添加剂、添加剂预混合饲料生产企业违反《饲料添加剂和添加剂预混合饲料产品批准文号管理办法》规定，向定制企业以外的其他饲料、饲料添加剂生产企业、经营者或养殖者销售定制产品的处罚</t>
  </si>
  <si>
    <t>1. 《饲料添加剂和添加剂预混合饲料产品批准文号管理办法》（农业部令2012年第5号）第十七条 饲料添加剂、添加剂预混合饲料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</si>
  <si>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对未保存、建立或者伪造农产品生产记录的处罚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</si>
  <si>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</si>
  <si>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对销售的农产品未按规定进行包装、标识的处罚</t>
  </si>
  <si>
    <t>1. 《中华人民共和国农产品质量安全法》第四十八条 违反本法第二十八条规定，销售的农产品未按照规定进行包装、标识的，责令限期改正；逾期不改正的，可以处二千元以下罚款。
2. 《农产品包装和标识管理办法》（农业部令2006年第70号）第十六条  有下列情形之一的，由县级以上人民政府农业行政主管部门按照《中华人民共和国农产品质量安全法》第四十八条、四十九条、五十一条、五十二条的规定处理、处罚：（一）使用的农产品包装材料不符合强制性技术规范要求的；（二）农产品包装过程中使用的保鲜剂、防腐剂、添加剂等材料不符合强制性技术规范要求的；（三）应当包装的农产品未经包装销售的；（四）冒用无公害农产品、绿色食品等质量标志的；（五）农产品未按照规定标识的。</t>
  </si>
  <si>
    <t>对制造、销售禁用渔具的处罚</t>
  </si>
  <si>
    <t>《中华人民共和国渔业法》 第三十八条第三款 制造、销售禁用的渔具的，没收非法制造、销售的渔具和违法所得，并处一万元以下的罚款。</t>
  </si>
  <si>
    <t>对拒不改正使用拖拉机、联合收割机违反规定载人的，扣押拖拉、联合收割机的证书、牌照</t>
  </si>
  <si>
    <t>《农业机械安全监督管理条例》第五十四条第一款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</si>
  <si>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 违反《行政强制法》的情形：（1）行政机关实施行政强制没有法律、法规依据的；（2）行政机关实施行政强制改变行政强制对象、条件、方式的；（3）行政机关实施行政强制违反法定程序实施行政强制的；（4）行政机关实施行政强制违反本法规定，在夜间或者法定节假日实施行政强制执行的；（5）行政机关实施行政强制对居民生活采取停止供水、供电、供热、供燃气等方式迫使当事人履行相关行政决定的；（6）行政机关实施行政强制有其他违法实施行政强制情形的；（7）扩大查封、扣押范围的；（8）使用或者损毁查封、扣押场所、设施或者财物的；（9）在查封、扣押法定期间不作出处理决定或者未依法及时解除查封、扣押的；（10）行政机关将查封、扣押的财物或者划拨的存款、汇款以及拍卖和依法处理所得的款项，截留、私分或者变相私分的；（11）行政机关工作人员利用职务上的便利，将查封、扣押的场所、设施或者财物据为己有的；（12）行政机关及其工作人员利用行政强制权为单位或者个人谋取利益的。
2. 违反《中华人民共和国公务员法》《监察法》《行政机关公务员处分条例》等的追责情形。</t>
  </si>
  <si>
    <t>1. 《中华人民共和国行政强制法》第六十一条、第六十二条、第六十三条、第六十四条、第六十八条。
2. 《中华人民共和国公务员法》《监察法》《行政机关公务员处分条例》等法律、法规及规章等。</t>
  </si>
  <si>
    <t>扣押对未按照规定办理登记手续并取得相应的证书和牌照，擅自将拖拉机、联合收割机投入使用，或者未按照规定办理变更登记手续，并拒不停止使用的拖拉机、联合收割机</t>
  </si>
  <si>
    <t>《农业机械安全监督管理条例》第五十条第一款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</si>
  <si>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查封、扣押有证据证明不符合乳品质量安全国家标准的乳品以及违法使用的生鲜乳、辅料、添加剂等</t>
  </si>
  <si>
    <t>《乳品质量安全监督管理条例》第四十七条第（四）、（五）项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</si>
  <si>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对企业事业单位和其他生产经营者违反法律法规规定排放有毒有害物质，造成或者可能造成农用地严重土壤污染的，或者有关证据可能灭失或者被隐匿的，查封、扣押有关设施、设备、物品</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</si>
  <si>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</si>
  <si>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封存、没收、销毁违反规定调运的植物和植物产品</t>
  </si>
  <si>
    <t>《植物检疫条例》第十八条第三款 对违反本条例规定调运的植物和植物产品，植物检疫机构有权予以封存、没收、销毁或者责令改变用途。销毁所需费用由责任人承担。</t>
  </si>
  <si>
    <t>查封、扣押违法生产、经营、使用的农药，以及用于违法生产、经营、使用农药的工具、设备、原材料</t>
  </si>
  <si>
    <t>《农药管理条例》第四十一条第（五）项 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</si>
  <si>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</si>
  <si>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《农药管理条例》第四十一条第（六）项 县级以上人民政府农业主管部门履行农药监督管理职责，可以依法采取下列措施：（六）查封违法生产、经营、使用农药的场所。</t>
  </si>
  <si>
    <t>查封、扣押有证据证明不符合乳品质量安全国家标准的乳品以及违法使用的生鲜乳、辅料、添加剂</t>
  </si>
  <si>
    <t>1. 《乳品质量安全监督管理条例》第四十七条第（四）项 畜牧兽医、质量监督、工商行政管理等部门在依据各自职责进行监督检查时，行使下列职权：（四）查封、扣押有证据证明不符合乳品质量安全国家标准的乳品以及违法使用的生鲜乳、辅料、添加剂。
2. 《生鲜乳生产收购管理办法》（中华人民共和国农业部令第15号）第三十三条第（四）项 县级以上人民政府畜牧兽医主管部门在进行监督检查时，行使下列职权：（四）查封、扣押有证据证明不符合乳品质量安全标准的生鲜乳。</t>
  </si>
  <si>
    <t>查封涉嫌违法从事乳品生产经营活动的场所，扣押用于违法生产经营的工具、设备</t>
  </si>
  <si>
    <t>1. 《乳品质量安全监督管理条例》第四十七条第（五）项 畜牧兽医、质量监督、工商行政管理等部门在依据各自职责进行监督检查时，行使下列职权：（五）查封涉嫌违法从事乳品生产经营活动的场所，扣押用于违法生产经营的工具、设备；
2. 《生鲜乳生产收购管理办法》（中华人民共和国农业部令第15号）第三十三条第（五）项 县级以上人民政府畜牧兽医主管部门在进行监督检查时，行使下列职权：（五）查封涉嫌违法从事生鲜乳生产经营活动的场所，扣押用于违法生产、收购、贮存、运输生鲜乳的车辆、工具、设备。</t>
  </si>
  <si>
    <t>查封、扣押有证据证明违法生产经营的种子，以及用于违法生产经营的工具、设备及运输工具等</t>
  </si>
  <si>
    <t>《中华人民共和国种子法》第五十条第一款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t>
  </si>
  <si>
    <t>查封违法从事种子生产经营活动的场所</t>
  </si>
  <si>
    <t>《中华人民共和国种子法》第五十条 农业、林业主管部门是种子行政执法机关。种子执法人员依法执行公务时应当出示行政执法证件。农业、林业主管部门依法履行种子监督检查职责时，有权采取下列措施：（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</si>
  <si>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查封、扣押不符合要求的产品，违法使用的原料、辅料、添加剂、农业投入品以及用于违法生产的工具、设备，查封存在危害人体健康和生命安全重大隐患的生产经营场所</t>
  </si>
  <si>
    <t>《国务院关于加强食品等产品安全监督管理的特别规定》第十五条第一款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</si>
  <si>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对非法研究、试验、生产、加工、经营或者进口、出口的农业转基因生物实施封存或者扣押</t>
  </si>
  <si>
    <t>《农业转基因生物安全管理条例》第三十八条 农业行政主管部门履行监督检查职责时，有权采取下列措施：（五）在紧急情况下，对非法研究、试验、生产、加工、经营或者进口、出口的农业转基因生物实施封存或者扣押。</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</si>
  <si>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</si>
  <si>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《饲料和饲料添加剂管理条例》第三十四条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</si>
  <si>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查封违法生产、经营饲料、饲料添加剂的场所</t>
  </si>
  <si>
    <t>《饲料和饲料添加剂管理条例》第三十四条 国务院农业行政主管部门和县级以上地方人民政府饲料管理部门在监督检查中可以采取下列措施：（四）查封违法生产、经营饲料、饲料添加剂的场所。</t>
  </si>
  <si>
    <t>查封与违法生猪屠宰活动有关的场所、设施，扣押与违法生猪屠宰活动有关的生猪、生猪产品以及屠宰工具和设备</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</si>
  <si>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四）查封与违法生猪屠宰活动有关的场所、设施，扣押与违法生猪屠宰活动有关的生猪、生猪产品以及屠宰工具和设备。</t>
  </si>
  <si>
    <t>暂扣农业机械和有关证件</t>
  </si>
  <si>
    <t>《农业机械事故处理办法》（农业部令2011年第2号）第二十条第二款 发生农机事故后企图逃逸、拒不停止存在重大事故隐患农业机械的作业或者转移的，县级以上地方人民政府农业机械化主管部门可以依法扣押有关农业机械及证书、牌照、操作证件。</t>
  </si>
  <si>
    <t>扣押存在事故隐患的农业机械</t>
  </si>
  <si>
    <t>《农业机械安全监督管理条例》第五十五条 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</si>
  <si>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查封、扣押经检测不符合农产品质量安全标准的农产品</t>
  </si>
  <si>
    <t>《中华人民共和国农产品质量安全法》第三十九条 县级以上人民政府农业行政管理部门在农产品质量安全监督检查中，可以对生产、销售的农产品进行现场检查，调查了解农产品质量安全的有关情况，查阅、复制与农产品质量安全有关的记录和其他资料；对检测不符合农产品质量安全标准的农产品，有权查封、扣押。</t>
  </si>
  <si>
    <t>查封、扣押假、劣兽药</t>
  </si>
  <si>
    <t>《兽药管理条例》第四十六条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</si>
  <si>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封存或者扣押与案件有关的植物品种的繁殖材料，查阅、复制或者封存与案件有关的合同、账册及有关文件</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</si>
  <si>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</si>
  <si>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对染疫或者疑似染疫的动物、动物产品及相关物品进行隔离、查封、扣押和处理</t>
  </si>
  <si>
    <t>《中华人民共和国动物防疫法》第八条 县级以上地方人民政府设立的动物卫生监督机构依照本法规定，负责动物、动物产品的检疫工作和其他有关动物防疫的监督管理执法工作。 第五十九条第二项 动物卫生监督机构执行监督检查任务，可以采取下列措施，有关单位和个人不得拒绝或者阻碍：（二）对染疫或者疑似染疫的动物、动物产品及相关物品进行隔离、查封、扣押和处理。</t>
  </si>
  <si>
    <t>检疫性有害生物销毁</t>
  </si>
  <si>
    <t>1. 《植物检疫条例》第十二条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从国外引进、可能潜伏有危险性病、虫的种子、苗木和其他繁殖材料，必须隔离试种，植物检疫机构应进行调查、观察和检疫，证明确实不带危险性病、虫的，方可分散种植。
2. 《重庆市植物检疫条例》第十四条 市、区县（自治县）人民政府应当制定完善疫区、疫点管理制度，采取封锁、消灭等有效措施，防止植物检疫性有害生物传出。第十五条 疫区、疫点内，可能被检疫性有害生物污染的生产机械、运输工具、场地和仓库等，其所有者、经营者应当在植物检疫机构的监督和指导下及时清洗、消毒。</t>
  </si>
  <si>
    <t>因不履行或不正确履行行政强制及其他职责，有下列情形的：（一）行政机关实施行政强制没有法律、法规依据的；（二）行政机关实施行政强制改变行政强制对象、条件、方式的；（三）行政机关实施行政强制违反法定程序实施行政强制的；（四）行政机关实施行政强制违反本法规定，在夜间或者法定节假日实施行政强制执行的；（五）行政机关实施行政强制对居民生活采取停止供水、供电、供热、供燃气等方式迫使当事人履行相关行政决定的；（六）行政机关实施行政强制有其他违法实施行政强制情形的；（七）扩大查封、扣押范围的；（八）使用或者损毁查封、扣押场所、设施或者财物的；（九）在查封、扣押法定期间不作出处理决定或者未依法及时解除查封、扣押的；（十）行政机关将查封、扣押的财物或者划拨的存款、汇款以及拍卖和依法处理所得的款项，截留、私分或者变相私分的；（十一）行政机关工作人员利用职务上的便利，将查封、扣押的场所、设施或者财物据为己有的；（十二）行政机关及其工作人员利用行政强制权为单位或者个人谋取利益的；（十三）行政机关、人民法院指令金融机构将款项划入国库或者财政专户以外的其他账户的。</t>
  </si>
  <si>
    <t>《中华人民共和国行政强制法》第六十一条、第六十二条、第六十三条、第六十四条、第六十六条第二款、第六十八条</t>
  </si>
  <si>
    <t>对兽药经营企业的监督检查</t>
  </si>
  <si>
    <t>1.《兽药管理条例》第二十五条第二款 县级以上地方人民政府兽医行政管理部门，应当对兽药经营企业是否符合兽药经营质量管理规范的要求进行监督检查，并公布检查结果。
2.《兽药产品批准文号管理办法》（农业部令2015年第4号）第二十五条 县级以上地方人民政府兽医行政管理部门应当对上市兽药产品进行监督检查，发现有违反本办法规定情形的，依法作出处理决定，应当撤销、吊销、注销兽药产品批准文号或者兽药生产许可证的，及时报发证机关处理。</t>
  </si>
  <si>
    <t>对肥料生产、经营和使用单位的肥料进行监督、检查</t>
  </si>
  <si>
    <t>《肥料登记管理办法》（农业部令第32号）第二十四条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</si>
  <si>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对生产、销售的农产品进行现场检查</t>
  </si>
  <si>
    <t>对农药生产、经营、使用的检查</t>
  </si>
  <si>
    <t>《农药管理条例》第四十一条第（一）至（四）项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t>
  </si>
  <si>
    <t>对农业转基因生物安全的检查</t>
  </si>
  <si>
    <t>1. 《农业转基因生物安全管理条例》第三十八条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 《农业转基因生物安全评价管理办法》（农业部令2016年第7号）第三十二条 县级以上地方各级人民政府农业行政主管部门按照《条例》第三十九条和第四十条的规定负责本行政区域内的农业转基因生物安全的监督管理工作。</t>
  </si>
  <si>
    <t>对奶畜饲养以及生鲜乳生产环节、收购环节的监督检查</t>
  </si>
  <si>
    <t>《乳品质量安全监督管理条例》第四十六条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t>
  </si>
  <si>
    <t>对兽药安全性评价单位的监督检查</t>
  </si>
  <si>
    <t>《兽药管理条例》第七条 研制新兽药，应当具有与研制相适应的场所、仪器设备、专业技术人员、安全管理规范和措施。研制新兽药，应当进行安全性评价。从事兽药安全性评价的单位应当遵守国务院兽医行政管理部门制定的兽药非临床研究质量管理规范和兽药临床试验质量管理规范。省级以上人民政府兽医行政管理部门应当对兽药安全性评价单位是否符合兽药非临床研究质量管理规范和兽药临床试验质量管理规范的要求进行监督检查，并公布监督检查结果。</t>
  </si>
  <si>
    <t>1. 违反《行政机关公务员处分条例》的情形：（一）弄虚作假，误导、欺骗领导和公众的；（二）贪污、索贿、受贿、行贿、介绍贿赂、挪用公款、利用职务之便为自己或者他人谋取私利、巨额财产来源不明等违反廉政纪律行为的。
2. 违反《重庆市行政执法监督条例》的情形:（一）不履行法定职责的；（二）超越职权或者滥用职权的；（三）对申诉、控告、检举者打击报复的；（四）其他违法失职行为。
3. 违反《中华人民共和国公务员法》《监察法》等的追责情形。</t>
  </si>
  <si>
    <t>对兽药生产企业的监督检查</t>
  </si>
  <si>
    <t>《兽药管理条例》第十四条第二款 省级以上人民政府兽医行政管理部门，应当对兽药生产企业是否符合兽药生产质量管理规范的要求进行监督检查，并公布检查结果。</t>
  </si>
  <si>
    <t>对饲料、饲料添加剂生产、经营、使用的监督检查</t>
  </si>
  <si>
    <t>《饲料和饲料添加剂管理条例》第三十四条 国务院农业行政主管部门和县级以上地方人民政府饲料管理部门在监督检查中可以采取以下措施：（一）对饲料、饲料添加剂生产、经营、使用场所实施现场检查；（二）查阅、复制有关合同、票据、账簿和其他相关资料。</t>
  </si>
  <si>
    <t>对添加剂预混合饲料、浓缩饲料、配合饲料和精料补充料生产企业的监督检查</t>
  </si>
  <si>
    <t>《饲料质量安全管理规范》（中华人民共和国农业部令2014年第1号）第二条 本规范适用于添加剂预混合饲料、浓缩饲料、配合饲料和精料补充料生产企业（以下简称企业）。第五条 县级以上人民政府饲料管理部门应当制定年度监督检查计划，对企业实施本规范的情况进行监督检查。</t>
  </si>
  <si>
    <t>对进口饲料、饲料添加剂的监督抽查</t>
  </si>
  <si>
    <t>《进口饲料和饲料添加剂登记管理办法》（中华人民共和国农业部令2014年第2号）第二十六条 农业部和县级以上地方人民政府饲料管理部门，应当根据需要定期或不定期组织实施进口饲料、饲料添加剂监督抽查；进口饲料、饲料添加剂监督抽查检测工作由农业部或者省、自治区、直辖市人民政府饲料管理部门指定的具有相应技术条件的机构承担。进口饲料、饲料添加剂监督抽查检测，依据进口登记过程中复核检测确定的质量标准进行。</t>
  </si>
  <si>
    <t>对种子的监督检查</t>
  </si>
  <si>
    <t>《中华人民共和国种子法》第五十条第一款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t>
  </si>
  <si>
    <t>对餐厨垃圾收集、运输、处理有关工作的监督检查</t>
  </si>
  <si>
    <t>《重庆市餐厨垃圾管理办法》（重庆市人民政府令第226号）第十三条 市容环境卫生主管部门应当通过书面检查、实地抽查、现场核定等方式对本行政区域内餐厨垃圾收集、运输、处理的下列情况进行监督检查：（一）餐厨垃圾产生单位的申报情况；（二）餐厨垃圾收运、处理单位的备案情况；（三）餐厨垃圾收运、处理设施的运行、使用情况；（四）餐厨垃圾分类收集、密闭储存以及无害化处理等情况。
市容环境卫生主管部门应当通过举报电话等方式，受理公众的举报和投诉，并在15个工作日内将调查处理结果告知实名举报人或者投诉人。食品药品监管、畜牧兽医、环保、工商、质监、卫生等有关部门应当按照职责分工加强对餐厨垃圾收集、运输、处理有关工作的监督检查。以上行政机关应当建立执法信息共享机制。必要时，按照市人民政府有关规定实施联动执法。</t>
  </si>
  <si>
    <t>农产品质量安全监督抽查</t>
  </si>
  <si>
    <t>1. 《中华人民共和国农产品质量安全法》第三十四条第一款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 《农产品质量安全监测管理办法》（中华人民共和国农业部令2012年第7号）第四条 农业部根据农产品质量安全风险评估、农产品质量安全监督管理等工作需要，制定全国农产品质量安全监测计划并组织实施。县级以上地方人民政府农业行政主管部门应当根据全国农产品质量安全监测计划和本行政区域的实际情况，制定本级农产品质量安全监测计划并组织实施。</t>
  </si>
  <si>
    <t>1. 违反《中华人民共和国农产品质量安全法》的情形：农产品质量安全监督管理人员不依法履行监督职责，或者滥用职权的。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违反《重庆市行政执法监督条例》的情形:（一）不履行法定职责的；（二）超越职权或者滥用职权的；（三）对申诉、控告、检举者打击报复的；（四）其他违法失职行为。
4. 违反《中华人民共和国公务员法》《监察法》等的追责情形。</t>
  </si>
  <si>
    <t>1. 《中华人民共和国农产品质量安全法》第四十三条。
2. 《行政机关公务员处分条例》第二十二条、二十三条、二十五条。
3. 《重庆市行政执法监督条例》第十八条。
4. 《中华人民共和国公务员法》《监察法》等法律、法规及规章。</t>
  </si>
  <si>
    <t>对动物饲养、屠宰、经营、隔离、运输以及动物产品生产经营、加工、贮藏、运输等活动中的动物防疫的监督检查</t>
  </si>
  <si>
    <t>《中华人民共和国动物防疫法》第八条 县级以上地方人民政府设立的动物卫生监督机构依照本法规定，负责动物、动物产品的检疫工作和其他有关动物防疫的监督管理执法工作。第五十八条 动物卫生监督机构依照本法规定，对动物饲养、屠宰、经营、隔离、运输以及动物产品生产、经营、加工、贮藏、运输等活动中的动物防疫实施监督管理。第五十九条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</si>
  <si>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对畜禽屠宰活动的监督检查</t>
  </si>
  <si>
    <t>1. 《生猪屠宰管理条例》第三条第二款 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
2. 《重庆市生猪屠宰管理办法》（市政府令第102号）第四条 商品流通行政部门是屠宰行业的主管部门，负责本行政区域生猪屠宰活动的监督管理。农牧、环保、卫生、工商等行政部门按照职责分工，依法做好生猪屠宰活动的监督管理。第三十条 牛、羊的屠宰管理参照本办法执行。</t>
  </si>
  <si>
    <t>1. 违反《生猪屠宰管理条例》的情形：在生猪屠宰监督管理工作中滥用职权、玩忽职守、徇私舞弊，构成犯罪的，依法追究刑事责任；尚不构成犯罪的，依法给予处分。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违反《中华人民共和国公务员法》《监察法》等的追责情形。</t>
  </si>
  <si>
    <t>1. 《生猪屠宰管理条例》第三十一条。
2. 《行政机关公务员处分条例》第二十二条、二十三条、二十五条。
3. 《重庆市行政执法监督条例》第十八条。
4. 《中华人民共和国公务员法》《监察法》等法律、法规及规章。</t>
  </si>
  <si>
    <t>对市外输入本市的动物、动物产品的检查</t>
  </si>
  <si>
    <t>《重庆市动物防疫条例》第五条 市、区县（自治县）动物卫生监督机构负责动物、动物产品的检疫工作和其他有关动物防疫的监督管理执法工作。第三十条 对市外输入本市的动物、动物产品，动物卫生监督检查站查验以下证明材料和标志：（一）对运输乳用、种用动物的，查验动物检疫证明、乳用种用动物检疫审批表、检测报告、畜禽标识；（二）对运输非乳用、非种用动物的，查验动物检疫证明、备案手续、畜禽标识；（三）对运输动物产品的，查验动物产品检疫证明、备案手续、检疫标志。</t>
  </si>
  <si>
    <t>1. 违反《重庆市动物防疫条例》的情形：滥用职权、玩忽职守或者徇私舞弊的，依法给予处分；构成犯罪的，依法追究刑事责任。
2. 违反《行政机关公务员处分条例》的情形：（1）弄虚作假，误导、欺骗领导和公众的；（2）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违反《中华人民共和国公务员法》《监察法》等的追责情形。</t>
  </si>
  <si>
    <t>1. 《重庆市动物防疫条例》第四十三条。
2. 《行政机关公务员处分条例》第二十二条、二十三条、二十五条。
3. 《重庆市行政执法监督条例》第十八条。
4. 《中华人民共和国公务员法》《监察法》等法律、法规及规章。</t>
  </si>
  <si>
    <t>植物检疫监督管理</t>
  </si>
  <si>
    <t>《重庆市植物检疫条例》第四条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</si>
  <si>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 违反《行政机关公务员处分条例》的情形：索取或者收受他人财物或者谋取其他利益。
2. 违反《重庆市植物检疫条例》的情形：超越、滥用法定职权的。
3. 违反《中华人民共和国公务员法》《监察法》等的追责情形。</t>
  </si>
  <si>
    <t>1. 《行政机关公务员处分条例》第二十一条。
2. 《重庆市植物检疫条例》第三十三条 。
3. 《中华人民共和国公务员法》《监察法》等法律、法规及规章等。</t>
  </si>
  <si>
    <t>渔业船舶水上安全事故调查、责任认定</t>
  </si>
  <si>
    <t>1. 《渔业船舶水上安全事故报告和调查处理规定》（中华人民共和国农业部令2012年第9号）第五条第一款 县级以上人民政府渔业行政主管部门及其所属的渔政渔港监督管理机构（以下统称为渔船事故调查机关）负责渔业船舶水上安全事故的报告。第十五条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上级渔船事故调查机关认为有必要时，可以对下级渔船事故调查机关调查权限内的事故进行调查。
2. 《重庆市渔业船舶水上事故调查处理规定》（渝农发〔2007〕454号）第三条 渔港监督机构负责渔业船舶水上事故的调查处理和责任认定工作。</t>
  </si>
  <si>
    <t>1. 违反《行政机关公务员处分条例》的情形：（一）弄虚作假，误导、欺骗领导和公众的；（二） 贪污、索贿、受贿、行贿、介绍贿赂、挪用公款、利用职务之便为自己或者他人谋取私利、巨额财产来源不明等违反廉政纪律行为的；（三）违反规定向公民、法人或者其他组织摊派或者收取财物的。
2. 违反《重庆市行政执法监督条例》的情形：（一）不履行法定职责的；（二）超越职权或者滥用职权的；（三）对申诉、控告、检举者打击报复的；（四）其他违法失职行为。
3. 违反《中华人民共和国公务员法》《监察法》《行政机关公务员处分条例》等的追责情形。</t>
  </si>
  <si>
    <t>1. 《行政机关公务员处分条例》第二十二条、第二十三条、第二十五条。
2. 《重庆市行政执法监督条例》第十八条。
3. 《中华人民共和国公务员法》《监察法》等法律、法规及规章等。</t>
  </si>
  <si>
    <t>优良种畜登记</t>
  </si>
  <si>
    <t>1. 《中华人民共和国畜牧法》第二十一条 省级以上畜牧兽医技术推广机构可以组织开展种畜优良个体登记，向社会推荐优良种畜。优良种畜登记规则由国务院畜牧兽医行政主管部门制定。
2. 《优良种畜登记规则》（中华人民共和国农业部令第66号）第三条第二款 全国畜牧总站组织开展全国性优良种畜登记。省级畜牧技术推广机构组织开展本行政区域内的优良种畜登记。第八条 登记机构应当自收到申请之日起30个工作日内完成审定，必要时可以组织现场审验或者技术检测。通过审定的，予以登记公告，并由登记机构发放优良种畜证书；未通过审定的，登记机构应当书面通知申请人，并说明理由。</t>
  </si>
  <si>
    <t>1. 违反《优良种畜登记规则》的情形：登记机构及其工作人员弄虚作假、玩忽职守造成后果的。
2. 违反《中华人民共和国公务员法》《监察法》《行政机关公务员处分条例》等的追责情形。</t>
  </si>
  <si>
    <t>1. 《优良种畜登记规则》第十三条。
2. 《中华人民共和国公务员法》《监察法》《行政机关公务员处分条例》等法律、法规及规章等。</t>
  </si>
  <si>
    <t>主要农作物品种审定</t>
  </si>
  <si>
    <t>《中华人民共和国种子法》第十五条第一款 国家对主要农作物和主要林木实行品种审定制度。主要农作物品种和主要林木品种在推广前应当通过国家级或者省级审定。由省、自治区、直辖市人民政府林业主管部门确定的主要林木品种实行省级审定。</t>
  </si>
  <si>
    <t>1. 违反《中华人民共和国种子法》的情形：不依法履行职责，弄虚作假、徇私舞弊的；
2. 违反《中华人民共和国公务员法》《监察法》《行政机关公务员处分条例》等的追责情形。</t>
  </si>
  <si>
    <t>1. 《中华人民共和国种子法》第七十一条。
2. 《中华人民共和国公务员法》《监察法》《行政机关公务员处分条例》等法律、法规及规章等。</t>
  </si>
  <si>
    <t>农业机械事故责任认定</t>
  </si>
  <si>
    <t>1. 《农业机械安全监督管理条例》第二十五条 县级以上地方人民政府农业机械化主管部门负责农业机械事故责任的认定和调解处理。本条例所称农业机械事故，是指农业机械在作业或者转移等过程中造成人身伤亡、财产损失的事件。
2. 《重庆市农业机械安全监理及事故处理条例》第十八条 农业机械事故，由事故发生地区、县（市）农机监理机关负责现场勘察、处理和责任认定。轻微事故可由区、县（市）农机监理机关委托乡、镇农机站处理。重大事故的处理，市农机监理机关应派员指导，处理结果应报市农机监理机关备案。特大事故的处理，依照国务院《特别重大事故调查程序暂行规定》办理。
3. 《农业机械事故处理办法》(中华人民共和国农业部令2011年第2号)第三条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t>
  </si>
  <si>
    <t>1. 违反《农业机械事故处理办法》的情形：（一）不依法处理农机事故或者不依法出具农机事故认定书等有关材料的；（二）迟报、漏报、谎报或者瞒报事故的；（三）阻碍、干涉事故调查工作的；（四）其他依法应当追究责任的行为；（五）不立即实施事故抢救的；（六）在事故调查处理期间擅离职守的；（七）利用职务之便，非法占有他人财产的；（八）索取、收受贿赂的；（九）故意或者过失造成认定事实错误、违反法定程序的；（十）应当回避而未回避影响事故公正处理的；（十一）其他影响公正处理事故的。
2. 违反《中华人民共和国公务员法》《监察法》《行政机关公务员处分条例》等的追责情形。</t>
  </si>
  <si>
    <t>1. 《农业机械事故处理办法》四十九条、第五十条。
2. 《中华人民共和国公务员法》《监察法》《行政机关公务员处分条例》等法律、法规及规章等。</t>
  </si>
  <si>
    <t>农业机械事故责任认定的复核</t>
  </si>
  <si>
    <t>《农业机械事故处理办法》（中华人民共和国农业部令2011年第2号）第三十三条 当事人对农机事故认定有异议的，可以自农机事故认定书送达之日起3日内，向上一级农机安全监理机构提出书面复核申请。复核申请应当载明复核请求及其理由和主要证据。</t>
  </si>
  <si>
    <t>农作物种子质量纠纷田间现场鉴定</t>
  </si>
  <si>
    <t>《农作物种子质量纠纷田间现场鉴定办法》（农业部令2003年第28号）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者损失程度存在分歧，为确定事故原因或（和）损失程度而进行的田间现场技术鉴定活动。第三条 现场鉴定由田间现场所在地县级以上地方人民政府农业行政主管部门所属的种子管理机构组织实施。第六条第一款 现场鉴定由种子管理机构组织专家鉴定组进行。</t>
  </si>
  <si>
    <t>1. 违反《农作物种子质量纠纷田间现场鉴定办法》的情形：参加现场鉴定工作的人员违反本办法的规定，接受鉴定申请人或者当事人的财物或者其他利益，出具虚假现场鉴定书的。
2. 违反《中华人民共和国公务员法》《监察法》《行政机关公务员处分条例》等的追责情形。</t>
  </si>
  <si>
    <t>1. 《农作物种子质量纠纷田间现场鉴定办法》第十九条。
2. 《中华人民共和国公务员法》《监察法》《行政机关公务员处分条例》等法律、法规及规章等。</t>
  </si>
  <si>
    <t>动物疫情认定</t>
  </si>
  <si>
    <t>《中华人民共和国动物防疫法》第二十七条 动物疫情由县级以上人民政府兽医主管部门认定；其中重大动物疫情由省、自治区、直辖市人民政府兽医主管部门认定，必要时报国务院兽医主管部门认定。</t>
  </si>
  <si>
    <t>1. 违反《中华人民共和国动物防疫法》的情形：未依照本法规定履行职责的。
2. 违反《中华人民共和国公务员法》《监察法》《行政机关公务员处分条例》等的追责情形。</t>
  </si>
  <si>
    <t>1. 《中华人民共和国动物防疫法》第六十八条。
2. 《中华人民共和国公务员法》《监察法》《行政机关公务员处分条例》等法律、法规及规章等。</t>
  </si>
  <si>
    <t>农民技术人员职称评定</t>
  </si>
  <si>
    <t>1. 《农民技术人员职称评定与晋升暂行规定》第五条 农民技术人员技术职称的等级定为：农民技术员、农民助理技师、农民技师、农民高级技师。第八条 全国农民技术人员职称评定与晋升工作由农业部人事劳动司统一部署，由农业部教育司具体负责组织实施。各省、自治区、直辖市及计划单列市人民政府农业部门设立农民技术人员职称评定工作领导小组，具体负责职称评定与晋升工作。地（市）、县成立农民技术人员职称评定委员会。
2. 《重庆市农业委员会办公室关于印发〈重庆市农民技术人员职称评定暂行办法〉的通知》（渝农办发〔2011〕155号）第三条 农民技术人员职称等级为四级即:农民技术员、农民助理技师、农民技师、农民高级技师。第五条 重庆市农民技术人员职称评定工作在重庆市农业委员会的统一领导下,成立重庆市农民技术职称评定领导小组，负责统筹协调；领导小组下设办公室，办公室设在市农广校（市农民科技教育培训中心），负责组织实施，并接受市农委职称改革领导小组的指导。各区县农业行政管理部门负责本地区农民技术人员职称工作。</t>
  </si>
  <si>
    <t>违反《中华人民共和国公务员法》《监察法》《行政机关公务员处分条例》《重庆市行政执法监督条例》等的追责情形。</t>
  </si>
  <si>
    <t>《中华人民共和国公务员法》《监察法》《行政机关公务员处分条例》《重庆市行政执法监督条例》等法律、法规及规章等。</t>
  </si>
  <si>
    <t>对获得认证的农业生产经营主体的奖励</t>
  </si>
  <si>
    <r>
      <rPr>
        <sz val="10"/>
        <color rgb="FF000000"/>
        <rFont val="方正书宋_GBK"/>
        <charset val="134"/>
      </rPr>
      <t>《重庆市人民政府关于印发重庆市农业品种品质品牌建设工程实施方案（</t>
    </r>
    <r>
      <rPr>
        <sz val="10"/>
        <color rgb="FF000000"/>
        <rFont val="Times New Roman"/>
        <charset val="134"/>
      </rPr>
      <t>2018-2022</t>
    </r>
    <r>
      <rPr>
        <sz val="10"/>
        <color rgb="FF000000"/>
        <rFont val="方正书宋_GBK"/>
        <charset val="134"/>
      </rPr>
      <t>年）的通知》（渝府发〔</t>
    </r>
    <r>
      <rPr>
        <sz val="10"/>
        <color rgb="FF000000"/>
        <rFont val="Times New Roman"/>
        <charset val="134"/>
      </rPr>
      <t>2018</t>
    </r>
    <r>
      <rPr>
        <sz val="10"/>
        <color rgb="FF000000"/>
        <rFont val="方正书宋_GBK"/>
        <charset val="134"/>
      </rPr>
      <t>〕</t>
    </r>
    <r>
      <rPr>
        <sz val="10"/>
        <color rgb="FF000000"/>
        <rFont val="Times New Roman"/>
        <charset val="134"/>
      </rPr>
      <t>47</t>
    </r>
    <r>
      <rPr>
        <sz val="10"/>
        <color rgb="FF000000"/>
        <rFont val="方正书宋_GBK"/>
        <charset val="134"/>
      </rPr>
      <t>号）</t>
    </r>
    <r>
      <rPr>
        <sz val="10"/>
        <color rgb="FF000000"/>
        <rFont val="Times New Roman"/>
        <charset val="134"/>
      </rPr>
      <t xml:space="preserve"> </t>
    </r>
    <r>
      <rPr>
        <sz val="10"/>
        <color rgb="FF000000"/>
        <rFont val="方正书宋_GBK"/>
        <charset val="134"/>
      </rPr>
      <t>三、（二）加强要素保障。市级乡村振兴专项资金要向农业品种品质品牌建设倾斜。对获得</t>
    </r>
    <r>
      <rPr>
        <sz val="10"/>
        <color rgb="FF000000"/>
        <rFont val="Times New Roman"/>
        <charset val="134"/>
      </rPr>
      <t>“</t>
    </r>
    <r>
      <rPr>
        <sz val="10"/>
        <color rgb="FF000000"/>
        <rFont val="方正书宋_GBK"/>
        <charset val="134"/>
      </rPr>
      <t>三品一标</t>
    </r>
    <r>
      <rPr>
        <sz val="10"/>
        <color rgb="FF000000"/>
        <rFont val="Times New Roman"/>
        <charset val="134"/>
      </rPr>
      <t>””</t>
    </r>
    <r>
      <rPr>
        <sz val="10"/>
        <color rgb="FF000000"/>
        <rFont val="方正书宋_GBK"/>
        <charset val="134"/>
      </rPr>
      <t>、重庆名牌农产品等认证的农业生产经营主体给予奖励和扶持，对当年获证的主体实行财政直补。</t>
    </r>
  </si>
  <si>
    <t>违反《中华人民共和国公务员法》《监察法》《行政机关公务员处分条例》等的追责情形。</t>
  </si>
  <si>
    <t>《中华人民共和国公务员法》《监察法》《行政机关公务员处分条例》等法律、法规及规章等。</t>
  </si>
  <si>
    <t>对在植物检疫工作中作出显著成绩的单位和个人的奖励</t>
  </si>
  <si>
    <t>1. 《植物检疫条例》第十七条 在植物检疫工作中作出显著成绩的单位和个人，由人民政府给予奖励。
2. 《植物检疫条例实施细则（农业部分）》（农业部令第5号）第二十三条 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植物检疫规章制度、与违反《植物检疫条例》行为作斗争等方面成绩突出的；（四）在植物检疫技术的研究和应用上有重大突破的；（五）铁路、交通、邮政、民航等部门和当地植物检疫机构密切配合，贯彻执行《植物检疫条例》成绩显著的。</t>
  </si>
  <si>
    <t>1. 违反《重庆市植物检疫条例》的情形：国家工作人员在植物检疫工作中滥用职权、玩忽职守或者徇私舞弊的，依法给予处分；构成犯罪的，依法追究其刑事责任。
2. 违反《中华人民共和国公务员法》《监察法》《行政机关公务员处分条例》等的追责情形。</t>
  </si>
  <si>
    <t xml:space="preserve">1. 《重庆市植物检疫条例》第三十三条。
2. 《中华人民共和国公务员法》《监察法》《行政机关公务员处分条例》等法律、法规及规章等。 </t>
  </si>
  <si>
    <t>对因农业机械质量被调查的企业和个人虚报、瞒报、伪造、篡改有关资料，或者拒不配合调查工作的处理</t>
  </si>
  <si>
    <t>《农业机械质量调查办法》（农业部令第69号）第二十五条 被调查的企业和个人虚报、瞒报、伪造、篡改有关资料，或者拒不配合调查工作的，由所在地农业机械化行政主管部门责令改正；情节严重的，对所涉及产品由省级以上人民政府农业机械化行政主管部门注销农业机械推广鉴定证书、取消列入国家支持推广的农业机械产品目录资格。</t>
  </si>
  <si>
    <t>对菌（毒）种和样本的监督管理</t>
  </si>
  <si>
    <r>
      <rPr>
        <sz val="10"/>
        <color rgb="FF000000"/>
        <rFont val="方正书宋_GBK"/>
        <charset val="134"/>
      </rPr>
      <t>《动物病原微生物菌（毒）种保藏管理办法》（农业部令第</t>
    </r>
    <r>
      <rPr>
        <sz val="10"/>
        <color rgb="FF000000"/>
        <rFont val="Times New Roman"/>
        <charset val="134"/>
      </rPr>
      <t>16</t>
    </r>
    <r>
      <rPr>
        <sz val="10"/>
        <color rgb="FF000000"/>
        <rFont val="方正书宋_GBK"/>
        <charset val="134"/>
      </rPr>
      <t>号）第四条</t>
    </r>
    <r>
      <rPr>
        <sz val="10"/>
        <color rgb="FF000000"/>
        <rFont val="Times New Roman"/>
        <charset val="134"/>
      </rPr>
      <t xml:space="preserve"> </t>
    </r>
    <r>
      <rPr>
        <sz val="10"/>
        <color rgb="FF000000"/>
        <rFont val="方正书宋_GBK"/>
        <charset val="134"/>
      </rPr>
      <t>农业部主管全国菌（毒）种和样本保藏管理工作。县级以上地方人民政府兽医主管部门负责本行政区域内的菌（毒）种和样本保藏监督管理工作。</t>
    </r>
  </si>
  <si>
    <t>乡村兽医备案</t>
  </si>
  <si>
    <t>1. 《中华人民共和国动物防疫法》第五十七条 乡村兽医服务人员可以在乡村从事动物诊疗活动，具体管理办法由国务院兽医主管部门制定。
2. 《乡村兽医管理办法》（农业部令第17号）第六条 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</si>
  <si>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 违反《中华人民共和国行政许可法》等法律、法规、规章的追责情形。2. 违反《中华人民共和国公务员法》《中华人民共和国监察法》《行政机关公务员处分条例》《事业单位工作人员处分暂行规定》等的追责情形。</t>
  </si>
  <si>
    <t xml:space="preserve">1. 《中华人民共和国行政许可法》第七十一条至第七十七条。2. 《中华人民共和国公务员法》《中华人民共和国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</si>
  <si>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农产品地理标志初审</t>
  </si>
  <si>
    <t>《农产品地理标志管理办法》（农业部令第11号）第四条 农业部负责全国农产品地理标志的登记工作，农业部农产品质量安全中心负责农产品地理标志登记的审查和专家评审工作。省级人民政府农业行政主管部门负责本行政区域内农产品地理标志登记申请的受理和初审工作。农业部设立的农产品地理标志登记专家评审委员会，负责专家评审。农产品地理标志登记专家评审委员会由种植业、畜牧业、渔业和农产品质量安全等方面的专家组成。第十条 省级人民政府农业行政主管部门自受理农产品地理标志登记申请之日起，应当在45个工作日内完成申请材料的初审和现场核查，并提出初审意见。符合条件的，将申请材料和初审意见报送农业部农产品质量安全中心；不符合条件的，应当在提出初审意见之日起10个工作日内将相关意见和建议通知申请人。</t>
  </si>
  <si>
    <t>1. 违反《农产品地理标志管理办法》的情形：从事农产品地理标志登记管理和监督检查的工作人员滥用职权、玩忽职守、徇私舞弊。
2. 违反《中华人民共和国公务员法》《监察法》《行政机关公务员处分条例》等的追责情形。</t>
  </si>
  <si>
    <t>1. 《农产品地理标志管理办法》第二十二条。
2. 《中华人民共和国公务员法》《监察法》《行政机关公务员处分条例》等法律、法规及规章等。</t>
  </si>
  <si>
    <r>
      <rPr>
        <sz val="10"/>
        <color rgb="FF000000"/>
        <rFont val="方正书宋_GBK"/>
        <charset val="134"/>
      </rPr>
      <t>输入本市的非乳用和非种用动物以及动物产品，市内跨区县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运输非屠宰用动物备案</t>
    </r>
  </si>
  <si>
    <r>
      <rPr>
        <sz val="10"/>
        <color rgb="FF000000"/>
        <rFont val="方正书宋_GBK"/>
        <charset val="134"/>
      </rPr>
      <t>《重庆市动物防疫条例》第三十二条</t>
    </r>
    <r>
      <rPr>
        <sz val="10"/>
        <color rgb="FF000000"/>
        <rFont val="Times New Roman"/>
        <charset val="134"/>
      </rPr>
      <t xml:space="preserve"> </t>
    </r>
    <r>
      <rPr>
        <sz val="10"/>
        <color rgb="FF000000"/>
        <rFont val="方正书宋_GBK"/>
        <charset val="134"/>
      </rPr>
      <t>输入本市的非乳用和非种用动物以及动物产品，市内跨区县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运输非屠宰用动物的，应当在运输前向输入地动物卫生监督机构备案。</t>
    </r>
  </si>
  <si>
    <t>绿色食品及绿色食品标志监督管理</t>
  </si>
  <si>
    <t>《绿色食品标志管理办法》（中华人民共和国农业部令2012年第6号）第四条 县级以上人民政府农业行政主管部门依法对绿色食品及绿色食品标志进行监督管理。</t>
  </si>
  <si>
    <t>1. 违反《绿色食品标志管理办法》的情形：从事绿色食品检测、审核、监管工作的人员，滥用职权、徇私舞弊和玩忽职守。
2. 违反《中华人民共和国公务员法》《监察法》《行政机关公务员处分条例》等的追责情形。</t>
  </si>
  <si>
    <t>1. 《绿色食品标志管理办法》第二十九条。
2. 《中华人民共和国公务员法》《监察法》《行政机关公务员处分条例》等法律、法规及规章等。</t>
  </si>
  <si>
    <t>办理《进口兽药通关单》</t>
  </si>
  <si>
    <t>1.《兽药管理条例》第三十五条第一、二款 境外企业不得在中国直接销售兽药。境外企业在中国销售兽药，应当依法在中国境内设立销售机构或者委托符合条件的中国境内代理机构。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2.《兽药进口管理办法 》（农业部、海关总署令第2号）第五条 兽药进口应当办理《进口兽药通关单》。《进口兽药通关单》由中国境内代理商向兽药进口口岸所在地省级人民政府兽医行政管理部门申请。</t>
  </si>
  <si>
    <t>1. 违反《兽药管理条例》的情形：兽医行政管理部门及其工作人员利用职务上的便利收取他人财物或者谋取其他利益，不履行监督职责，或者发现违法行为不予查处。
2. 违反《中华人民共和国公务员法》《监察法》《行政机关公务员处分条例》等的追责情形。</t>
  </si>
  <si>
    <t>1. 《兽药管理条例》第五十五条。
2. 《中华人民共和国公务员法》《监察法》《行政机关公务员处分条例》等法律、法规及规章等。</t>
  </si>
  <si>
    <t>农作物种子生产经营备案</t>
  </si>
  <si>
    <t>1. 《中华人民共和国种子法》第三十八条第一款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2. 《农作物种子生产经营许可管理办法》（农业部令2016年第5号）第二十二条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第二十四条 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</si>
  <si>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1. 违反《中华人民共和国种子法》的情形：发现违法行为或者接到对违法行为的举报不予查处，或者有其他未依照本法规定履行职责的行为的。
2. 违反《中华人民共和国公务员法》《监察法》《行政机关公务员处分条例》等的追责情形。</t>
  </si>
  <si>
    <t>1. 《中华人民共和国种子法》第七十条。
2. 《中华人民共和国公务员法》《监察法》《行政机关公务员处分条例》等法律、法规及规章等。</t>
  </si>
  <si>
    <t>无公害农产品及标志监督管理</t>
  </si>
  <si>
    <t>《无公害农产品认定暂行办法》第五条第四款 县级以上农业农村行政主管部门依法对无公害农产品及无公害农产品标志进行监督管理。</t>
  </si>
  <si>
    <t>1. 违反《无公害农产品认定暂行办法》的情形：从事无公害农产品认定、检测、管理的工作人员滥用职权、徇私舞弊、玩忽职守的。
2. 违反《中华人民共和国公务员法》《监察法》《行政机关公务员处分条例》等的追责情形。</t>
  </si>
  <si>
    <t>1. 《无公害农产品认定暂行办法》第三十一条。
2. 《中华人民共和国公务员法》《监察法》《行政机关公务员处分条例》等法律、法规及规章等。</t>
  </si>
  <si>
    <t>种子使用纠纷调解</t>
  </si>
  <si>
    <t>1. 《中华人民共和国种子法》第七十三条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《重庆市实施〈种子法〉办法》第四十条 因使用种子发生民事纠纷的，当事人可以协商解决，也可以向当地农业、林业行政主管部门申请调解。当事人不愿通过协商、调解或者协商、调解不成的，可以根据当事人之间的协议向仲裁机构申请仲裁，也可以直接向人民法院起诉。</t>
  </si>
  <si>
    <t>1. 违反《中华人民共和国种子法》的情形：种子行政管理人员徇私舞弊、滥用职权、玩忽职守的。
2. 违反《中华人民共和国公务员法》《监察法》《行政机关公务员处分条例》等的追责情形。</t>
  </si>
  <si>
    <t>1. 《中华人民共和国种子法》 第七十一条。
2. 《中华人民共和国公务员法》《监察法》《行政机关公务员处分条例》等法律、法规及规章等。</t>
  </si>
  <si>
    <t>农村集体经济组织审计</t>
  </si>
  <si>
    <t>1. 《重庆市农村集体资产管理条例》第二十九条 农村集体经济组织应接受农村经营管理站和有关部门对其集体资产的审计。农村集体经济组织主要负责人离任时，应由乡（镇）农村经营管理站组织离任审计。
2. 《农村集体经济组织审计规定》（农业部令第6号）第三条 县级以上地方人民政府农村经营管理部门负责指导农村集体经济组织的审计工作，乡级农村经营管理部门负责农村集体经济组织的审计工作。
3. 《农业部财政部民政部审计署关于进一步加强和规范村级财务管理工作的意见》（农经发〔2013〕6号）三（二） 加大对审计查出问题的处理力度。县乡两级农村集体资产和财务管理指导部门依法依规进行审计监督，其作出的审计结论和处理决定，被审计单位和有关人员必须执行。在审计中查出被侵占的集体资产和资金，要责成责任人如数退赔；涉及国家工作人员及村干部违规违纪的，移交纪检监察部门处理；对于情节严重、构成犯罪的，移交司法机关依法追究当事人的刑事责任。农业部门要联合监察、审计、财政等部门研究建立审计查处事项的问题移交、定期通报和责任追究制度，审计结论一经核实要立即移交，确保审计处理结果的落实。</t>
  </si>
  <si>
    <t>1. 违反《重庆市农村集体资产管理条例》的情形：国家工作人员滥用职权、徇私舞弊、玩忽职守。
2. 违反《中华人民共和国公务员法》《监察法》《行政机关公务员处分条例》等的追责情形。</t>
  </si>
  <si>
    <t>1. 《重庆市农村集体资产管理条例》第三十四条。
2. 《中华人民共和国公务员法》《监察法》《行政机关公务员处分条例》等法律、法规及规章等。</t>
  </si>
  <si>
    <t>对市外输入本市的种用、乳用动物进行隔离检疫、疫病检测</t>
  </si>
  <si>
    <t>《重庆市动物防疫条例》第五条 市、区县（自治县）动物卫生监督机构负责动物、动物产品的检疫工作和其他有关动物防疫的监督管理执法工作。第三十三条第二、三款 市外输入本市的种用、乳用动物到达目的地后，按照规定进行隔离检疫，并在隔离检疫期间对隔离的动物进行规定疫病的检测。市外输入本市的种用、乳用以外的非屠宰动物和市内跨区县（自治县）调运的非屠宰动物到达目的地后，按照规定进行隔离观察。</t>
  </si>
  <si>
    <t>1. 违反《重庆市动物防疫条例》的情形：滥用职权、玩忽职守或者徇私舞弊的，依法给予处分；构成犯罪的，依法追究刑事责任。
2. 违反《中华人民共和国公务员法》《监察法》《行政机关公务员处分条例》等的追责情形。</t>
  </si>
  <si>
    <t>1. 《重庆市动物防疫条例》第四十三条。
2. 《中华人民共和国公务员法》《监察法》《行政机关公务员处分条例》等法律、法规及规章等。</t>
  </si>
  <si>
    <t>土地承包经营的纠纷调解</t>
  </si>
  <si>
    <t>1. 《中华人民共和国农村土地承包法》第五十一条 因土地承包经营发生纠纷的，双方当事人可以通过协商解决，也可以请求村民委员会、乡（镇）人民政府等调解解决。
2. 《中华人民共和国农村土地承包经营纠纷调解仲裁法》第三条 发生农村土地承包经营纠纷的，当事人可以自行和解，也可以请求村民委员会、乡（镇）人民政府等调解。
3. 《农村土地承包经营权流转管理办法》第三十三条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4. 《重庆市实施〈中华人民共和国农村土地承包法〉办法》第五十四条 因土地承包、经营与利用发生纠纷，双方当事人可以协商解决，也可以请求村民委员会、乡镇人民政府或街道办事处调解解决。</t>
  </si>
  <si>
    <t>农村集体经济组织侵权纠纷调解</t>
  </si>
  <si>
    <t>《中华人民共和国妇女权益保障法》第五十五条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</si>
  <si>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农村土地承包经营权证申请、变更、补发的初审</t>
  </si>
  <si>
    <t>1. 《中华人民共和国农村土地承包经营权证管理办法》第七条 实行家庭承包的，按下列程序颁发农村土地承包经营权证：（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二）乡（镇）人民政府农村经营管理部门对发包方和承包方的资格、发包程序、承包期限、承包地用途等予以初审，并在农村土地承包经营权证登记申请书上签署初审意见。第十六条 乡（镇）人民政府农村经营管理部门受理变更申请后，应及时对申请材料进行审核。符合规定的，报请原发证机关办理变更手续，并在农村土地承包经营权证登记簿上记载。第十七条 农村土地承包经营权证严重污损、毁坏、遗失的，承包方应向乡（镇）人民政府农村经营管理部门申请换发、补发。经乡（镇）人民政府农村经营管理部门审核后，报请原发证机关办理换发、补发手续。
2. 《重庆市实施〈中华人民共和国农村土地承包法〉办法》第二十三条 家庭土地承包和其他方式承包的经营权证按照下列规定办理：（一）发包方自承包合同签订之日起三十日内，向乡镇人民政府、街道办事处报送土地承包方案、承包过程记录、承包合同等材料；（二）乡镇人民政府、街道办事处自收到材料之日起十五日内，完成审查、登记、造册工作，并报区县（自治县）农村土地承包工作主管部门审核；（三）区县（自治县）农村土地承包工作主管部门，自收到申报材料之日起三十日内完成审核工作，符合条件的报请区县（自治县）人民政府颁发土地承包经营权证。办理林权证，按照国家有关规定执行。家庭土地承包和其他方式承包的经营权证和林权证应当自颁发之日起三十日内送交承包方。第五十八条　居民委员会发包农村土地的，按照本办法执行。</t>
  </si>
  <si>
    <t>对不按规定及时发放农村土地承包经营权证的。</t>
  </si>
  <si>
    <t xml:space="preserve">《中华人民共和国农村土地承包经营权证管理办法》第二十五条。  </t>
  </si>
  <si>
    <t>对强迫农民以资代劳的处理</t>
  </si>
  <si>
    <t>《中华人民共和国农业法》第七十三条第二款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</si>
  <si>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对实行招标、拍卖、公开协商等方式的农村土地承包经营权颁证的初审</t>
  </si>
  <si>
    <t>《中华人民共和国农村土地承包经营权证管理办法》第八条 实行招标、拍卖、公开协商等方式承包农村土地的，按下列程序办理农村土地承包经营权证：（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</si>
  <si>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换发、补发农村土地承包经营权证的审核</t>
  </si>
  <si>
    <t>《中华人民共和国农村土地承包经营权证管理办法》第十七条 农村土地承包经营权证严重污损、毁坏、遗失的，承包方应向乡（镇）人民政府农村经营管理部门申请换发、补发。 经乡（镇）人民政府农村经营管理部门审核后，报请原发证机关办理换发、补发手续。</t>
  </si>
  <si>
    <t>因不履行或不正确履行行政职责，有下列情形的，农业主管部门及其工作人员应承担相应责任：
1. 对符合法定条件的申请不予受理的； 
2. 对符合许可条件的申请人不予行政许可或者不在法定期限内作出准予行政许可决定的； 
3. 对不符合许可条件的申请人准予行政许可的；
4. 未严格审查许可条件，导致公民人身健康、生命财产安全存在重大安全隐患的，行政许可后续监管不到位，造成严重后果的；
5. 增设、变更审批程序或审批条件的；
6. 在许可审批过程中违法收取费用的；
7. 在许可过程中滥用职权、徇私舞弊的；
8. 其他违反法律法规政策规定的行为。</t>
  </si>
  <si>
    <t>限制进出口技术的进出口许可</t>
  </si>
  <si>
    <t>1.《中华人民共和国对外贸易法》第十九条：国家对限制进口或者出口的货物，实行配额、许可证等方式管理；对限制进口或者出口的技术，实行许可证管理。实行配额、许可证管理的货物、技术，应当按照国务院规定经国务院对外贸易主管部门或者经其他部门许可，方可进口或者出口。
2.《中华人民共和国技术进出口管理条例》（国务院令第709号）第六条：省、自治区、直辖市人民政府外经贸主管部门根据国务院外经贸主管部门的授权，负责本行政区域内的技术进出口管理工作。
3.《国务院关于第四批取消和调整行政审批项目的决定》（国发〔2007〕33号）“国务院决定调整的行政审批项目目录”第6项：限制进出口技术许可，下放管理实施机关为省、自治区、直辖市商务行政主管部门。</t>
  </si>
  <si>
    <t>市商务委</t>
  </si>
  <si>
    <t>一、《行政机关公务员处分条例》因不履行或不正确履行行政职责，有下列情形的，行政机关及相关工作人员应承担相应责任：1. 对符合管理办法的企业，不颁发备案登记证的；2. 对不符合管理办法的企业，颁发备案登记证的；3. 备案登记证颁发中乱收费的；4. 在备案登记证颁发过程中，发生贪污腐败行为的；5. 其他违反法律法规规章文件规定的行为。二、《技术进出口管理条例》第五十条：技术进出口管理工作人员违反本条例的规定，泄露国家秘密或者所知悉的商业秘密的，依照刑法关于泄露国家秘密罪或者侵犯商业秘密罪的规定，依法追究刑事责任；尚不够刑事处罚的，依法给予行政处分。第五十一条：技术进出口管理工作人员滥用职权、玩忽职守或者利用职务上的便利收受、索取他人财物的，依照刑法关于滥用职权罪、玩忽职守罪、受贿罪或者其他罪的规定，依法追究刑事责任；尚不够刑事处罚的，依法给予行政处分。</t>
  </si>
  <si>
    <t>1. 《行政机关公务员处分条例》第二十条、第二十五条。2. 《行政机关公务员处分条例》第二十三条。3. 《技术进出口管理条例》第四十九条、第五十条。</t>
  </si>
  <si>
    <t>对外劳务合作经营资格核准</t>
  </si>
  <si>
    <t>1. 《中华人民共和国对外贸易法》第十条：从事对外劳务合作的单位，应当具备相应的资质。具体办法由国务院规定。2. 《对外劳务合作管理条例》（国务院令第620号）第五条：从事对外劳务合作，应当按照省、自治区、直辖市人民政府的规定，经省级或者设区的市级人民政府商务主管部门批准，取得对外劳务合作经营资格。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t>
  </si>
  <si>
    <t>一、违反《中华人民共和国行政许可法》等法律、法规、规章的追责情形。
1. 对不符合本条例规定条件的对外劳务合作经营资格申请予以批准；2. 对外劳务合作企业不再具备本条例规定的条件而不撤销原批准；3. 其他滥用职权、玩忽职守、徇私舞弊，不依法履行监督管理职责的行为。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</si>
  <si>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《对外劳务合作管理条例》第四十七条。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</si>
  <si>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国内企业在境外投资开办企业（金融企业除外）备案</t>
  </si>
  <si>
    <t>1.《国务院对确需保留的行政审批项目设定行政许可的决定》（国务院令第412号）第191项：国内企业在境外开办企业（金融企业除外）核准，实施机关：商务部。
2.《国务院关于发布政府核准的投资项目目录（2016年本）的通知》：“十、法律、行政法规和国家有专门规定的，按照有关规定执行。商务主管部门按国家有关规定对外商投资企业的设立和变更、国内企业在境外投资开办企业（金融企业除外）进行审核或备案管理。”
3.《境外投资管理办法》（商务部2014年第3号令）第六条：商务部和省级商务主管部门按照企业境外投资的不同情形，分别实行备案和核准管理。 企业境外投资涉及敏感国家和地区、敏感行业的，实行核准管理。 企业其他情形的境外投资，实行备案管理。第九条：对属于备案情形的境外投资，中央企业报商务部备案；地方企业报所在地省级商务主管部门备案。</t>
  </si>
  <si>
    <t xml:space="preserve">一、《中华人民共和国行政许可法》及专项法律法规规章追责依据。
1. 《中华人民共和国行政许可法》第七十一条至第七十七条。2. 《境外投资管理办法》（商务部令2014年第3号）第三十三条。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</si>
  <si>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外国非企业经济组织在华设立常驻代表机构审批</t>
  </si>
  <si>
    <t>1. 《国务院对确需保留的行政审批项目设定行政许可的决定》（国务院令第412号）附件第189项 外国非企业经济组织在华设立常驻代表机构审批，实施机关：商务部。
2. 《国务院关于第五批取消和下放管理层级行政审批项目的决定》（国发〔2010〕21号） 外国非企业经济组织在华设立常驻代表机构审批，下放省级省级人民政府商务主管部门。</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</si>
  <si>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t>
  </si>
  <si>
    <t>拍卖企业及分支机构设立、变更、注销审批</t>
  </si>
  <si>
    <t>1. 《中华人民共和国拍卖法》第十一条：企业取得从事拍卖业务的许可必须经所在地的省、自治区、直辖市人民政府负责管理拍卖业的部门审核批准。2. 《拍卖管理办法》（商务部令2004年第24号）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</si>
  <si>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
三、《中华人民共和国拍卖法》规定的追责情形。</t>
  </si>
  <si>
    <t>《中华人民共和国行政许可法》《拍卖法》《中华人民共和国公务员法》《行政监察法》。</t>
  </si>
  <si>
    <t>报废机动车回收（拆解）企业资格认定</t>
  </si>
  <si>
    <r>
      <rPr>
        <sz val="10"/>
        <color rgb="FF000000"/>
        <rFont val="方正书宋_GBK"/>
        <charset val="134"/>
      </rPr>
      <t>《报废机动车回收管理办法》（国务院令第</t>
    </r>
    <r>
      <rPr>
        <sz val="10"/>
        <color rgb="FF000000"/>
        <rFont val="Times New Roman"/>
        <charset val="134"/>
      </rPr>
      <t>715</t>
    </r>
    <r>
      <rPr>
        <sz val="10"/>
        <color rgb="FF000000"/>
        <rFont val="方正书宋_GBK"/>
        <charset val="134"/>
      </rPr>
      <t>号）第五条：国家对报废机动车回收企业实行资质认定制度。未经资质认定，任何单位或者个人不得从事报废机动车回收活动。国家鼓励机动车生产企业从事报废机动车回收活动。机动车生产企业按照国家有关规定承担生产者责任。第七条　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t>
    </r>
  </si>
  <si>
    <r>
      <rPr>
        <sz val="10"/>
        <color rgb="FF000000"/>
        <rFont val="Times New Roman"/>
        <charset val="134"/>
      </rPr>
      <t xml:space="preserve">1. </t>
    </r>
    <r>
      <rPr>
        <sz val="10"/>
        <color rgb="FF000000"/>
        <rFont val="方正书宋_GBK"/>
        <charset val="134"/>
      </rPr>
      <t>负责报废机动车回收管理的部门和其他有关部门的工作人员在监督管理工作中滥用职权、玩忽职守、徇私舞弊的，依法给予处分。</t>
    </r>
    <r>
      <rPr>
        <sz val="10"/>
        <color rgb="FF000000"/>
        <rFont val="Times New Roman"/>
        <charset val="134"/>
      </rPr>
      <t xml:space="preserve">2. </t>
    </r>
    <r>
      <rPr>
        <sz val="10"/>
        <color rgb="FF000000"/>
        <rFont val="方正书宋_GBK"/>
        <charset val="134"/>
      </rPr>
      <t>违反《报废机动车回收管理办法》（国务院令第</t>
    </r>
    <r>
      <rPr>
        <sz val="10"/>
        <color rgb="FF000000"/>
        <rFont val="Times New Roman"/>
        <charset val="134"/>
      </rPr>
      <t>715</t>
    </r>
    <r>
      <rPr>
        <sz val="10"/>
        <color rgb="FF000000"/>
        <rFont val="方正书宋_GBK"/>
        <charset val="134"/>
      </rPr>
      <t>号）规定，构成犯罪的，依法追究刑事责任。</t>
    </r>
  </si>
  <si>
    <r>
      <rPr>
        <sz val="10"/>
        <color rgb="FF000000"/>
        <rFont val="方正书宋_GBK"/>
        <charset val="134"/>
      </rPr>
      <t>《报废机动车回收管理办法》（国务院令第</t>
    </r>
    <r>
      <rPr>
        <sz val="10"/>
        <color rgb="FF000000"/>
        <rFont val="Times New Roman"/>
        <charset val="134"/>
      </rPr>
      <t>715</t>
    </r>
    <r>
      <rPr>
        <sz val="10"/>
        <color rgb="FF000000"/>
        <rFont val="方正书宋_GBK"/>
        <charset val="134"/>
      </rPr>
      <t>号）第二十五条、第二十六条</t>
    </r>
  </si>
  <si>
    <t>成品油零售经营资格审批</t>
  </si>
  <si>
    <t>1.《国务院对确需保留的行政审批项目设定行政许可的决定》（国务院令第412号）附件第183项：石油成品油批发、仓储、零售经营资格审批，实施机关：商务部、省级人民政府商务行政主管部门。
2.《国务院关于取消和下放一批行政许可事项的决定》（国发〔2020〕13号）明确“成品油零售经营资格审批”由设区的市级人民政府制定部门审批。
3.《国务院办公厅关于加快发展流通促进商业消费的意见》（国办发〔2019〕42号）第十七条：扩大成品油市场准入，将成品油零售经营资格审批下放至地市级人民政府。
4.《重庆市人民政府办公厅关于加快发展流通促进商业消费的通知》（渝府办发〔2020〕2号）。</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</si>
  <si>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违规准予许可或超越法定权限作出许可决定、违规不予许可或不在法定期限内作出许可决定；5. 擅自收费。
二、违反《中华人民共和国公务员法》《行政监察法》《行政机关公务员处分条例》《事业单位工作人员处分暂行规定》等的追责情形。</t>
  </si>
  <si>
    <t xml:space="preserve">一、《中华人民共和国行政许可法》第七十一条至第七十七条。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</si>
  <si>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易制毒化学品和石墨类相关制品进出口许可</t>
  </si>
  <si>
    <t>1. 《中华人民共和国易制毒化学品管理条例》（国务院令第445号）第二十六条：申请进口或者出口易制毒化学品，应当提交下列材料，经国务院商务主管部门或者其委托的省、自治区、直辖市人民政府商务主管部门审批，取得进口或者出口许可证后，方可从事进口、出口活动……。2. 《关于决定对石墨类相关制品实施临时出口管制措施的公告》（2006年7月27日商务部、国防科工委、海关总署公告第50号）：根据《中华人民共和国核两用品及相关技术出口管制条例》第十七条规定，经国务院批准，现决定对石墨类相关制品实施临时出口管制措施，……上述石墨类相关制品经许可后方可出口，海关凭商务部及其授权的省级商务主管部门签发的《两用物项和技术进出口许可证》办理验放手续。</t>
  </si>
  <si>
    <t xml:space="preserve">一、违反《中华人民共和国行政许可法》等法律、法规、规章的追责情形。
1. 玩忽职守、营私舞弊、滥用职权、收受贿赂；2. 其他滥用职权、徇私舞弊的。
二、违反《中华人民共和国公务员法》《行政监察法》《行政机关公务员处分条例》《事业单位工作人员处分暂行规定》等的追责情形。   </t>
  </si>
  <si>
    <t>货物自动进口许可</t>
  </si>
  <si>
    <t>1. 《中华人民共和国对外贸易法》第十五条第一款：国务院对外贸易主管部门基于监测进出口情况的需要，可以对部分自由进出口的货物实行进出口自动许可并公布其目录。2. 《中华人民共和国货物进出口管理条例》（国务院令第332号）第二十二条第一款：基于监测货物进口情况的需要，国务院外经贸主管部门和国务院有关经济管理部门可以按照国务院规定的职责划分，对部分属于自由进口的货物实行自动进口许可管理。</t>
  </si>
  <si>
    <t>对外贸易经营者备案登记</t>
  </si>
  <si>
    <t>《中华人民共和国对外贸易法》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</si>
  <si>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限制进出口货物许可</t>
  </si>
  <si>
    <t>1. 《中华人民共和国对外贸易法》第十九条：国家对限制进口或者出口的货物，实行配额、许可证等方式管理；对限制进口或者出口的技术，实行许可证管理。实行配额、许可证管理的货物、技术，应当按照国务院规定经国务院对外贸易主管部门或者经其会同国务院其他有关部门许可，方可进口或者出口。国家对部分进口货物可以实行关税配额管理。2. 《货物出口许可证管理办法》第五条：许可证局及商务部驻各地特派员办事处（以下简称各特办）和各省、自治区、直辖市、计划单列市以及商务部授权的其他省会城市商务厅（局）、外经贸委（厅、局）（以下简称各地方发证机构）为出口许可证发证机构，在许可证局统一管理下，负责授权范围内的发证工作。3. 商务部海关总署公告2018年第108号 公布2019年出口许可证管理货物目录：五、受商务部的委托，省级地方商务主管部门和沈阳市、长春市、哈尔滨市、南京市、武汉市、广州市、成都市、西安市等副省级市商务主管部门按分工实施货物出口许可，并签发出口许可证。本公告所称省级地方商务主管部门，是指各省、自治区、直辖市、计划单列市及新疆生产建设兵团商务主管部门。</t>
  </si>
  <si>
    <r>
      <rPr>
        <sz val="10"/>
        <color rgb="FF000000"/>
        <rFont val="方正书宋_GBK"/>
        <charset val="134"/>
      </rPr>
      <t>对报废机动车回收企业出售不具备再制造条件的报废机动车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、出售不能继续使用的报废机动车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以外的零部件、出售的报废机动车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以外的零部件未标明报废机动车回用件</t>
    </r>
    <r>
      <rPr>
        <sz val="10"/>
        <color rgb="FF000000"/>
        <rFont val="Times New Roman"/>
        <charset val="134"/>
      </rPr>
      <t>”</t>
    </r>
    <r>
      <rPr>
        <sz val="10"/>
        <color rgb="FF000000"/>
        <rFont val="方正书宋_GBK"/>
        <charset val="134"/>
      </rPr>
      <t>的处罚</t>
    </r>
  </si>
  <si>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</si>
  <si>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</si>
  <si>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《报废机动车回收管理办法》第二十二条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利用报废机动车“五大总成”和其他零部件拼装机动车或者出售报废机动车整车、拼装的机动车的，依照《中华人民共和国道路交通安全法》的规定予以处罚。</t>
  </si>
  <si>
    <r>
      <rPr>
        <sz val="10"/>
        <color rgb="FF000000"/>
        <rFont val="方正书宋_GBK"/>
        <charset val="134"/>
      </rPr>
      <t>对报废机动车回收企业未如实记录本企业回收的报废机动车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等主要部件的数量、型号、流向等信息并上传至报废机动车回收信息系统的处罚</t>
    </r>
  </si>
  <si>
    <t>《报废机动车回收管理办法》第二十三条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</si>
  <si>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对报废机动车回收企业违反环境保护法律、法规和强制性标准，污染环境的处罚</t>
  </si>
  <si>
    <t>《报废机动车回收管理办法》第二十四条 报废机动车回收企业违反环境保护法律、法规和强制性标准，污染环境的，由生态环境主管部门责令限期改正，并依法予以处罚；拒不改正或者逾期未改正的，由原发证部门吊销资质认定书。</t>
  </si>
  <si>
    <r>
      <rPr>
        <sz val="10"/>
        <color rgb="FF000000"/>
        <rFont val="方正书宋_GBK"/>
        <charset val="134"/>
      </rPr>
      <t>市商务委</t>
    </r>
    <r>
      <rPr>
        <sz val="10"/>
        <color rgb="FF000000"/>
        <rFont val="Times New Roman"/>
        <charset val="134"/>
      </rPr>
      <t>/</t>
    </r>
    <r>
      <rPr>
        <sz val="10"/>
        <color rgb="FF000000"/>
        <rFont val="方正书宋_GBK"/>
        <charset val="134"/>
      </rPr>
      <t>市生态环境局</t>
    </r>
  </si>
  <si>
    <t>对未取得资质认定，擅自从事报废机动车回收活动行为的处罚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</si>
  <si>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</si>
  <si>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1. 《中华人民共和国行政处罚法》第五十八条、第六十条、第六十一条、第六十二条。
2. 《行政机关公务员处分条例》第二十一条第（三）项。
3.《报废机动车回收管理办法》第二十五条。</t>
  </si>
  <si>
    <t>对经销商、供应商、售后服务商违反《汽车销售管理办法》第十条、第十二条、第十四条、第十七条第一款、第二十一条、第二十三条第二款、第二十四条、第二十五条、第二十六条有关规定违法行为的处罚</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</si>
  <si>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号）第十条</t>
    </r>
    <r>
      <rPr>
        <sz val="10"/>
        <color rgb="FF000000"/>
        <rFont val="Times New Roman"/>
        <charset val="134"/>
      </rPr>
      <t xml:space="preserve"> </t>
    </r>
    <r>
      <rPr>
        <sz val="10"/>
        <color rgb="FF000000"/>
        <rFont val="方正书宋_GBK"/>
        <charset val="134"/>
      </rPr>
      <t>经销商应当在经营场所以适当形式明示销售汽车、配件及其他相关产品的价格和各项服务收费标准，不得在标价之外加价销售或收取额外费用。第十二条</t>
    </r>
    <r>
      <rPr>
        <sz val="10"/>
        <color rgb="FF000000"/>
        <rFont val="Times New Roman"/>
        <charset val="134"/>
      </rPr>
      <t xml:space="preserve"> </t>
    </r>
    <r>
      <rPr>
        <sz val="10"/>
        <color rgb="FF000000"/>
        <rFont val="方正书宋_GBK"/>
        <charset val="134"/>
      </rPr>
      <t>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t>
    </r>
    <r>
      <rPr>
        <sz val="10"/>
        <color rgb="FF000000"/>
        <rFont val="Times New Roman"/>
        <charset val="134"/>
      </rPr>
      <t xml:space="preserve"> </t>
    </r>
    <r>
      <rPr>
        <sz val="10"/>
        <color rgb="FF000000"/>
        <rFont val="方正书宋_GBK"/>
        <charset val="134"/>
      </rPr>
      <t>供应商、经销商不得限定消费者户籍所在地，不得对消费者限定汽车配件、用品、金融、保险、救援等产品的提供商和售后服务商，但家用汽车产品</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服务、召回等由供应商承担费用时使用的配件和服务除外。经销商销售汽车时不得强制消费者购买保险或者强制为其提供代办车辆注册登记等服务。第十七条第一款</t>
    </r>
    <r>
      <rPr>
        <sz val="10"/>
        <color rgb="FF000000"/>
        <rFont val="Times New Roman"/>
        <charset val="134"/>
      </rPr>
      <t xml:space="preserve"> </t>
    </r>
    <r>
      <rPr>
        <sz val="10"/>
        <color rgb="FF000000"/>
        <rFont val="方正书宋_GBK"/>
        <charset val="134"/>
      </rPr>
      <t>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t>
    </r>
    <r>
      <rPr>
        <sz val="10"/>
        <color rgb="FF000000"/>
        <rFont val="Times New Roman"/>
        <charset val="134"/>
      </rPr>
      <t xml:space="preserve"> </t>
    </r>
    <r>
      <rPr>
        <sz val="10"/>
        <color rgb="FF000000"/>
        <rFont val="方正书宋_GBK"/>
        <charset val="134"/>
      </rPr>
      <t>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t>
    </r>
    <r>
      <rPr>
        <sz val="10"/>
        <color rgb="FF000000"/>
        <rFont val="Times New Roman"/>
        <charset val="134"/>
      </rPr>
      <t>10</t>
    </r>
    <r>
      <rPr>
        <sz val="10"/>
        <color rgb="FF000000"/>
        <rFont val="方正书宋_GBK"/>
        <charset val="134"/>
      </rPr>
      <t>年的配件供应以及相应的售后服务。第二十三条第二款</t>
    </r>
    <r>
      <rPr>
        <sz val="10"/>
        <color rgb="FF000000"/>
        <rFont val="Times New Roman"/>
        <charset val="134"/>
      </rPr>
      <t xml:space="preserve"> </t>
    </r>
    <r>
      <rPr>
        <sz val="10"/>
        <color rgb="FF000000"/>
        <rFont val="方正书宋_GBK"/>
        <charset val="134"/>
      </rPr>
      <t>经销商不再经营供应商产品的，应当将客户、车辆资料和维修历史记录在授权合同终止后</t>
    </r>
    <r>
      <rPr>
        <sz val="10"/>
        <color rgb="FF000000"/>
        <rFont val="Times New Roman"/>
        <charset val="134"/>
      </rPr>
      <t>30</t>
    </r>
    <r>
      <rPr>
        <sz val="10"/>
        <color rgb="FF000000"/>
        <rFont val="方正书宋_GBK"/>
        <charset val="134"/>
      </rPr>
      <t>日内移交给供应商，不得实施有损于供应商品牌形象的行为；家用汽车产品经销商不再经营供应商产品时，应当及时通知消费者，在供应商的配合下变更承担</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责任的经销商。供应商、承担</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责任的经销商应当保证为消费者继续提供相应的售后服务。第二十四条</t>
    </r>
    <r>
      <rPr>
        <sz val="10"/>
        <color rgb="FF000000"/>
        <rFont val="Times New Roman"/>
        <charset val="134"/>
      </rPr>
      <t xml:space="preserve"> </t>
    </r>
    <r>
      <rPr>
        <sz val="10"/>
        <color rgb="FF000000"/>
        <rFont val="方正书宋_GBK"/>
        <charset val="134"/>
      </rPr>
      <t>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t>
    </r>
    <r>
      <rPr>
        <sz val="10"/>
        <color rgb="FF000000"/>
        <rFont val="Times New Roman"/>
        <charset val="134"/>
      </rPr>
      <t xml:space="preserve"> </t>
    </r>
    <r>
      <rPr>
        <sz val="10"/>
        <color rgb="FF000000"/>
        <rFont val="方正书宋_GBK"/>
        <charset val="134"/>
      </rPr>
      <t>除双方合同另有约定外，供应商在经销商获得授权销售区域内不得向消费者直接销售汽车。第三十二条</t>
    </r>
    <r>
      <rPr>
        <sz val="10"/>
        <color rgb="FF000000"/>
        <rFont val="Times New Roman"/>
        <charset val="134"/>
      </rPr>
      <t xml:space="preserve"> </t>
    </r>
    <r>
      <rPr>
        <sz val="10"/>
        <color rgb="FF000000"/>
        <rFont val="方正书宋_GBK"/>
        <charset val="134"/>
      </rPr>
      <t>违反本办法第十条、第十二条、第十四条、第十七条第一款、第二十一条、第二十三条第二款、第二十四条、第二十五条、第二十六条有关规定的，由县级以上地方商务主管部门责令改正，并可给予警告或</t>
    </r>
    <r>
      <rPr>
        <sz val="10"/>
        <color rgb="FF000000"/>
        <rFont val="Times New Roman"/>
        <charset val="134"/>
      </rPr>
      <t>3</t>
    </r>
    <r>
      <rPr>
        <sz val="10"/>
        <color rgb="FF000000"/>
        <rFont val="方正书宋_GBK"/>
        <charset val="134"/>
      </rPr>
      <t>万元以下罚款。</t>
    </r>
  </si>
  <si>
    <t>县级以上商务主管部门的工作人员在汽车销售及其相关服务活动监督管理工作中滥用职权、玩忽职守、徇私舞弊的，依法给予处分；构成犯罪的，依法追究刑事责任。</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</si>
  <si>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号）第三十四条。</t>
    </r>
  </si>
  <si>
    <t>对供应商、经销商违反《汽车销售管理办法》第十一条、第十五条、第十八条、第二十条第二款、第二十七条、第二十八条有关规定违法行为的处罚</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</si>
  <si>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号）第十一条　经销商应当在经营场所明示所出售的汽车产品质量保证、保修服务及消费者需知悉的其他售后服务政策，出售家用汽车产品的经销商还应当在经营场所明示家用汽车产品的</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t>
    </r>
    <r>
      <rPr>
        <sz val="10"/>
        <color rgb="FF000000"/>
        <rFont val="Times New Roman"/>
        <charset val="134"/>
      </rPr>
      <t>7</t>
    </r>
    <r>
      <rPr>
        <sz val="10"/>
        <color rgb="FF000000"/>
        <rFont val="方正书宋_GBK"/>
        <charset val="134"/>
      </rPr>
      <t>个工作日内通知投诉的消费者。第二十条第二款</t>
    </r>
    <r>
      <rPr>
        <sz val="10"/>
        <color rgb="FF000000"/>
        <rFont val="Times New Roman"/>
        <charset val="134"/>
      </rPr>
      <t xml:space="preserve">  </t>
    </r>
    <r>
      <rPr>
        <sz val="10"/>
        <color rgb="FF000000"/>
        <rFont val="方正书宋_GBK"/>
        <charset val="134"/>
      </rPr>
      <t>供应商、经销商应当在本企业网站或经营场所公示与其合作的售后服务商名单。第二十七条　供应商、经销商应当自取得营业执照之日起</t>
    </r>
    <r>
      <rPr>
        <sz val="10"/>
        <color rgb="FF000000"/>
        <rFont val="Times New Roman"/>
        <charset val="134"/>
      </rPr>
      <t>90</t>
    </r>
    <r>
      <rPr>
        <sz val="10"/>
        <color rgb="FF000000"/>
        <rFont val="方正书宋_GBK"/>
        <charset val="134"/>
      </rPr>
      <t>日内通过国务院商务主管部门全国汽车流通信息管理系统备案基本信息。供应商、经销商备案的基本信息发生变更的，应当自信息变更之日起</t>
    </r>
    <r>
      <rPr>
        <sz val="10"/>
        <color rgb="FF000000"/>
        <rFont val="Times New Roman"/>
        <charset val="134"/>
      </rPr>
      <t>30</t>
    </r>
    <r>
      <rPr>
        <sz val="10"/>
        <color rgb="FF000000"/>
        <rFont val="方正书宋_GBK"/>
        <charset val="134"/>
      </rPr>
      <t>日内完成信息更新。本办法实施以前已设立的供应商、经销商应当自本办法实施之日起</t>
    </r>
    <r>
      <rPr>
        <sz val="10"/>
        <color rgb="FF000000"/>
        <rFont val="Times New Roman"/>
        <charset val="134"/>
      </rPr>
      <t>90</t>
    </r>
    <r>
      <rPr>
        <sz val="10"/>
        <color rgb="FF000000"/>
        <rFont val="方正书宋_GBK"/>
        <charset val="134"/>
      </rPr>
      <t>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t>
    </r>
    <r>
      <rPr>
        <sz val="10"/>
        <color rgb="FF000000"/>
        <rFont val="Times New Roman"/>
        <charset val="134"/>
      </rPr>
      <t>10</t>
    </r>
    <r>
      <rPr>
        <sz val="10"/>
        <color rgb="FF000000"/>
        <rFont val="方正书宋_GBK"/>
        <charset val="134"/>
      </rPr>
      <t>年。第三十三条　违反本办法第十一条、第十五条、第十八条、第二十条第二款、第二十七条、第二十八条有关规定的，由县级以上地方商务主管部门责令改正，并可给予警告或</t>
    </r>
    <r>
      <rPr>
        <sz val="10"/>
        <color rgb="FF000000"/>
        <rFont val="Times New Roman"/>
        <charset val="134"/>
      </rPr>
      <t>1</t>
    </r>
    <r>
      <rPr>
        <sz val="10"/>
        <color rgb="FF000000"/>
        <rFont val="方正书宋_GBK"/>
        <charset val="134"/>
      </rPr>
      <t>万元以下罚款。</t>
    </r>
  </si>
  <si>
    <t>对单用途商业预付卡发卡企业不按规定备案的处罚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</si>
  <si>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</si>
  <si>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</si>
  <si>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t>
  </si>
  <si>
    <t>对生活必需品销售和储运单位及其人员违反生活必需品市场供应应急管理规定的处罚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</si>
  <si>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</si>
  <si>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</si>
  <si>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《生活必需品市场供应应急管理办法》（商务部令2011年第4号）第三十七条。</t>
  </si>
  <si>
    <t>对特许人未按规定向商务主管部门提供合同信息的处罚</t>
  </si>
  <si>
    <t>《商业特许经营管理条例》第二十一条　特许人应当在订立特许经营合同之日前至少30日，以书面形式向被特许人提供本条例第二十二条规定的信息，并提供特许经营合同文本。第二十三条　特许人向被特许人提供的信息应当真实、准确、完整，不得隐瞒有关信息，或者提供虚假信息。特许人向被特许人提供的信息发生重大变更的，应当及时通知被特许人。特许人隐瞒有关信息或者提供虚假信息的，被特许人可以解除特许经营合同。第二十八条 特许人违反本条例第二十一条、第二十三条规定，被特许人向商务主管部门举报并经查实的，由商务主管部门责令改正，处1万元以上5万元以下的罚款；情节严重的，处5万元以上10万元以下的罚款，并予以公告。</t>
  </si>
  <si>
    <t>因不履行或不正确履行行政职责，有下列情形的，行政机关及相关工作人员应承担相应责任：
1. 受理备案后，未在规定时限内给予回复的；  
2. 违反备案工作程序的；
3. 在备案过程中发生腐败行为的。</t>
  </si>
  <si>
    <t>《行政机关公务员处分条例》第十九条、第二十条、第二十二条、第二十三条。</t>
  </si>
  <si>
    <t>对特许人违反《商业特许经营备案管理办法》第十一条规定的处罚</t>
  </si>
  <si>
    <t>《商业特许经营备案管理办法》（商务部令2011年第5号）第三条第一款　商务部及省、自治区、直辖市人民政府商务主管部门是商业特许经营的备案机关。在省、自治区、直辖市范围内从事商业特许经营活动的，向特许人所在地省、自治区、直辖市人民政府商务主管部门备案；跨省、自治区、直辖市范围从事特许经营活动的，向商务部备案。第十一条 备案机关应当自收到特许人提交的符合本办法第六条规定的文件、资料之日起10日内予以备案，并在商业特许经营信息管理系统予以公告。特许人提交的文件、资料不完备的，备案机关可以要求其在7日内补充提交文件、资料。备案机关在特许人材料补充齐全之日起10日内予以备案。第十七条 特许人违反本办法第十一条规定的，由设区的市级以上商务主管部门责令改正，可以处1万元以下的罚款；情节严重的，处1万元以上5万元以下的罚款，并予以公告。</t>
  </si>
  <si>
    <t>对家电维修经营者和从业人员具有《家电维修服务业管理办法》第九条所列行为的处罚</t>
  </si>
  <si>
    <t>《家电维修服务业管理办法》（商务部令2012年第7号）第三条 商务部负责家电维修服务业的行业管理工作，各级商务主管部门负责本行政区域内的家电维修服务业的指导、协调和监督管理工作。第九条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</si>
  <si>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</si>
  <si>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</si>
  <si>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对家庭服务机构未按要求提供经营档案、报送经营情况信息的处罚</t>
  </si>
  <si>
    <t>《家庭服务业管理暂行办法》（商务部令2012年第11号）第十一条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</si>
  <si>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</si>
  <si>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</si>
  <si>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对家庭服务机构具有《家庭服务业管理暂行办法》第十二条所列行为的处罚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</si>
  <si>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</si>
  <si>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1. 《中华人民共和国行政处罚法》第五十八条、第六十条、第六十一条、第六十二条。2. 《行政机关公务员处分条例》第二十一条第（三）项。 
3. 《商务行政处罚程序规定》（商务部令2012年第6号）第五十四条、第五十五条。 
4. 《家庭服务业管理暂行办法》（商务部令2012年第11号）第三十七条。</t>
  </si>
  <si>
    <t>对家庭服务机构未按要求订立家庭服务合同或拒绝家庭服务员获取家庭服务合同的处罚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</si>
  <si>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家庭服务机构违反本办法第十三条、第十四条、第十五条规定，未按要求订立家庭服务合同的，拒绝家庭服务员获取家庭服务合同的，由商务主管部门或有关部门责令改正；拒不改正的，可处3万元以下罚款。</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</si>
  <si>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</si>
  <si>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外承包工程的单位违反安全生产管理规定的处罚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</si>
  <si>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万元以下的罚款，对其主要负责人处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万元以下的罚款；拒不改正的，商务主管部门可以禁止其在</t>
    </r>
    <r>
      <rPr>
        <sz val="10"/>
        <color rgb="FF000000"/>
        <rFont val="Times New Roman"/>
        <charset val="134"/>
      </rPr>
      <t>1</t>
    </r>
    <r>
      <rPr>
        <sz val="10"/>
        <color rgb="FF000000"/>
        <rFont val="方正书宋_GBK"/>
        <charset val="134"/>
      </rPr>
      <t>年以上</t>
    </r>
    <r>
      <rPr>
        <sz val="10"/>
        <color rgb="FF000000"/>
        <rFont val="Times New Roman"/>
        <charset val="134"/>
      </rPr>
      <t>3</t>
    </r>
    <r>
      <rPr>
        <sz val="10"/>
        <color rgb="FF000000"/>
        <rFont val="方正书宋_GBK"/>
        <charset val="134"/>
      </rPr>
      <t>年以下的期限内对外承包新的工程项目；造成重大工程质量问题、发生较大事故以上生产安全事故或者造成其他严重后果的，建设主管部门或者其他有关主管部门可以降低其资质等级或者吊销其资质证书：（一）未建立并严格执行工程质量和安全生产管理的规章制度的；（二）没有专门的安全管理机构和人员负责保护外派人员的人身和财产安全，或者未根据所承包工程项目的具体情况制定保护外派人员人身和财产安全的方案并落实所需经费的；（三）未对外派人员进行安全防范教育和应急知识培训的；（四）未制定突发事件应急预案，或者在境外发生突发事件，未及时、妥善处理的。</t>
    </r>
  </si>
  <si>
    <t>因不履行或不正确履行行政职责，有下列情形的，行政机关及相关工作人员应承担相应责任：在对外承包工程监督管理工作中滥用职权、玩忽职守、徇私舞弊的。</t>
  </si>
  <si>
    <t>《对外承包工程管理条例》第二十九条。</t>
  </si>
  <si>
    <t>对外承包工程的单位违法承包、转包、分包工程的处罚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</si>
  <si>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省、自治区、直辖市人民政府商务主管部门负责本行政区域内对外承包工程的监督管理。第二十一条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15</t>
    </r>
    <r>
      <rPr>
        <sz val="10"/>
        <color rgb="FF000000"/>
        <rFont val="方正书宋_GBK"/>
        <charset val="134"/>
      </rPr>
      <t>万元以上</t>
    </r>
    <r>
      <rPr>
        <sz val="10"/>
        <color rgb="FF000000"/>
        <rFont val="Times New Roman"/>
        <charset val="134"/>
      </rPr>
      <t>30</t>
    </r>
    <r>
      <rPr>
        <sz val="10"/>
        <color rgb="FF000000"/>
        <rFont val="方正书宋_GBK"/>
        <charset val="134"/>
      </rPr>
      <t>万元以下的罚款，对其主要负责人处</t>
    </r>
    <r>
      <rPr>
        <sz val="10"/>
        <color rgb="FF000000"/>
        <rFont val="Times New Roman"/>
        <charset val="134"/>
      </rPr>
      <t>2</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万元以下的罚款；拒不改正的，商务主管部门可以禁止其在</t>
    </r>
    <r>
      <rPr>
        <sz val="10"/>
        <color rgb="FF000000"/>
        <rFont val="Times New Roman"/>
        <charset val="134"/>
      </rPr>
      <t>2</t>
    </r>
    <r>
      <rPr>
        <sz val="10"/>
        <color rgb="FF000000"/>
        <rFont val="方正书宋_GBK"/>
        <charset val="134"/>
      </rPr>
      <t>年以上</t>
    </r>
    <r>
      <rPr>
        <sz val="10"/>
        <color rgb="FF000000"/>
        <rFont val="Times New Roman"/>
        <charset val="134"/>
      </rPr>
      <t>5</t>
    </r>
    <r>
      <rPr>
        <sz val="10"/>
        <color rgb="FF000000"/>
        <rFont val="方正书宋_GBK"/>
        <charset val="134"/>
      </rPr>
      <t>年以下的期限内对外承包新的工程项目；造成重大工程质量问题、发生较大事故以上生产安全事故或者造成其他严重后果的，建设主管部门或者其他有关主管部门可以降低其资质等级或者吊销其资质证书：（一）以不正当的低价承揽工程项目、串通投标或者进行商业贿赂的；（二）未与分包单位订立专门的工程质量和安全生产管理协议，或者未在分包合同中约定各自的工程质量和安全生产管理责任，或者未对分包单位的工程质量和安全生产工作统一协调、管理的；（三）将工程项目分包给不具备国家规定的相应资质的单位，或者将工程项目的建筑施工部分分包给未依法取得安全生产许可证的境内建筑施工企业的；（四）未在分包合同中明确约定分包单位不得将工程项目转包或者再分包的。</t>
    </r>
    <r>
      <rPr>
        <sz val="10"/>
        <color rgb="FF000000"/>
        <rFont val="Times New Roman"/>
        <charset val="134"/>
      </rPr>
      <t xml:space="preserve"> </t>
    </r>
    <r>
      <rPr>
        <sz val="10"/>
        <color rgb="FF000000"/>
        <rFont val="方正书宋_GBK"/>
        <charset val="134"/>
      </rPr>
      <t>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r>
  </si>
  <si>
    <t>因不履行或不正确履行行政职责，有下列情形的，行政机关及相关工作人员应承担相应责：在对外承包工程监督管理工作中滥用职权、玩忽职守、徇私舞弊的。</t>
  </si>
  <si>
    <r>
      <rPr>
        <sz val="10"/>
        <color rgb="FF000000"/>
        <rFont val="方正书宋_GBK"/>
        <charset val="134"/>
      </rPr>
      <t>《对外承包工程管理条例》第二十九条。</t>
    </r>
    <r>
      <rPr>
        <sz val="10"/>
        <color rgb="FF000000"/>
        <rFont val="Times New Roman"/>
        <charset val="134"/>
      </rPr>
      <t xml:space="preserve"> </t>
    </r>
  </si>
  <si>
    <t>对外承包工程的单位未及时报告合同订立、工程进展、突发事件、业务统计资料的处罚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</si>
  <si>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省、自治区、直辖市人民政府商务主管部门负责本行政区域内对外承包工程的监督管理。第二十二条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2</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万元以下的罚款；拒不改正的，对其主要负责人处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的罚款：（一）与境外工程项目发包人订立合同后，未及时向中国驻该工程项目所在国使馆（领馆）报告的；（二）在境外发生突发事件，未立即向中国驻该工程项目所在国使馆（领馆）和国内有关主管部门报告的；（三）未定期向商务主管部门报告其开展对外承包工程的情况，或者未按照规定向有关部门报送业务统计资料的。</t>
    </r>
  </si>
  <si>
    <t>对外承包工程的单位通过非法中介机构招用外派人员，不为外派人员购买境外人身意外伤害保险，未按照规定存缴储备金的处罚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</si>
  <si>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省、自治区、直辖市人民政府商务主管部门负责本行政区域内对外承包工程的监督管理。第二十三条第一款</t>
    </r>
    <r>
      <rPr>
        <sz val="10"/>
        <color rgb="FF000000"/>
        <rFont val="Times New Roman"/>
        <charset val="134"/>
      </rPr>
      <t xml:space="preserve"> </t>
    </r>
    <r>
      <rPr>
        <sz val="10"/>
        <color rgb="FF000000"/>
        <rFont val="方正书宋_GBK"/>
        <charset val="134"/>
      </rPr>
      <t>对外承包工程的单位通过未依法取得许可或者有重大违法行为的中介机构招用外派人员，或者不依照本条例规定为外派人员购买境外人身意外伤害保险，或者未按照规定存缴备用金的，由商务主管部门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万元以下的罚款，对其主要负责人处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万元以下的罚款；逾期不改正的，商务主管部门可以禁止其在</t>
    </r>
    <r>
      <rPr>
        <sz val="10"/>
        <color rgb="FF000000"/>
        <rFont val="Times New Roman"/>
        <charset val="134"/>
      </rPr>
      <t>1</t>
    </r>
    <r>
      <rPr>
        <sz val="10"/>
        <color rgb="FF000000"/>
        <rFont val="方正书宋_GBK"/>
        <charset val="134"/>
      </rPr>
      <t>年以上</t>
    </r>
    <r>
      <rPr>
        <sz val="10"/>
        <color rgb="FF000000"/>
        <rFont val="Times New Roman"/>
        <charset val="134"/>
      </rPr>
      <t>3</t>
    </r>
    <r>
      <rPr>
        <sz val="10"/>
        <color rgb="FF000000"/>
        <rFont val="方正书宋_GBK"/>
        <charset val="134"/>
      </rPr>
      <t>年以下的期限内对外承包新的工程项目。</t>
    </r>
  </si>
  <si>
    <t>对外劳务合作企业未安排劳务人员接受培训赴国外工作、未依法购买人身意外伤害保险、未依法安排随行管理人员的行政处罚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</si>
  <si>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</si>
  <si>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因不履行或不正确履行行政职责，有下列情形的，行政机关及相关工作人员应承担相应责任：
1. 对违反本条例规定组织劳务人员赴国外工作以及其他违反本条例规定的行为不依法查处；
2. 其他滥用职权、玩忽职守、徇私舞弊，不依法履行监督管理职责的行为。</t>
  </si>
  <si>
    <t>《对外劳务合作管理条例》第四十七条。</t>
  </si>
  <si>
    <t>对外合作企业违反《对外劳务合作管理条例》第四十五条规定的处罚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</si>
  <si>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</si>
  <si>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因不履行或不正确履行行政职责，有下列情形的，行政机关及相关工作人员应承担相应责任：
1. 对外劳务合作企业不再具备本条例规定的条件而不撤销原批准；
2. 对违反本条例规定组织劳务人员赴国外工作以及其他违反本条例规定的行为不依法查处；
3. 其他滥用职权、玩忽职守、徇私舞弊，不依法履行监督管理职责的行为。</t>
  </si>
  <si>
    <t>对外劳务合作企业违反合同备案管理规定的处罚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</si>
  <si>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</si>
  <si>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对未经批准新建或扩建蚕种场、蚕种冷库的处罚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</si>
  <si>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八条 违反本条例第十五条规定，未经批准新建或扩建蚕种场、蚕种冷库的，责令改正，并不得核发蚕种生产许可证、蚕种冷藏许可证或核准扩大蚕种生产、冷藏规模。</t>
  </si>
  <si>
    <t>一、违反《中华人民共和国行政许可法》等法律、法规、规章的追责情形：
1. 对不符合条件的企业核发许可证的；
2. 对符合条件的在规定期间内不予核发许可证的；
3. 在许可证核发中乱收费的；
4. 在许可证核发中发生滥用职权、玩忽职守、徇私舞弊、贪污腐败的行为。
二、违反《中华人民共和国公务员法》《中华人民共和国监察法》《行政机关公务员处分条例》《事业单位工作人员处分暂行规定》等的追责情形：
1. 在行政许可工作中违反法定权限、条件和程序设定或者实施行政许可的；
2. 有贪污、索贿、受贿、行贿、介绍贿赂、挪用公款、利用职务之便为自己或者他人谋取私利、巨额财产来源不明等违反廉政纪律行为的；其他滥用职权，侵害公民、法人或者其他组织合法权益的行为。</t>
  </si>
  <si>
    <t>1. 《中华人民共和国行政许可法》第七十一条至第七十七条。
2. 《行政机关公务员处分条例》第二十条、第二十一条、第二十三、第二十五条。
3. 《重庆市蚕种管理条例》第三十五条。
4. 《中华人民共和国公务员法》第一百零八条。
5. 《中国共产党纪律处分条例》第八条至第一百三十八条。</t>
  </si>
  <si>
    <t>对违反市级储备应急物资管理规定的处罚</t>
  </si>
  <si>
    <t>1. 《生活必需品市场供应应急管理办法》(商务部令2011年第4号)第八条 商务部制定全国和跨省、自治区、直辖市生活必需品市场供应应急预案。县级以上地方商务主管部门，根据全国和跨省、自治区、直辖市生活必需品市场供应应急预案，会同有关部门，结合本地实际，制定本行政区域的生活必需品市场供应应急预案，并报上一级商务主管部门备案。县级以上地方商务主管部门应要求有关经营生活必需品的大型批发、零售企业制定与当地生活必需品市场供应应急预案相衔接的应急方案并向其备案。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2. 《重庆市应急生活物资储备管理办法》（渝商务〔2017〕799号）第三十一条 承储企业有下列情形之一的，给予警告，并责令限期改正；情节严重的取消其承储资格，追回补贴资金，并追究相应经济责任；构成犯罪的，依法追究其刑事责任。（一）企业报送的申请材料与实际不符，弄虚作假的；（二）未按照承储协议约定进行应急生活物资储备和管理的：（三）应急生活物资账账不符、账物不符，虚报、瞒报储备数量的，擅自更改储备地点的；（四）用储备物资对外进行担保或清偿债务的；（五）拒不执行或擅自改变应急生活储备物资调用指令的；（六）无正当理由拒绝、阻挠商务部门、公检单位履行监督检查职责的。（七）其他违反有关规定的情形。</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</si>
  <si>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</si>
  <si>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对违法组织劳务人员赴国外工作或组织劳务人员在国外从事违法活动的处罚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</si>
  <si>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</si>
  <si>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因不履行或不正确履行行政职责，有下列情形的，行政机关及相关工作人员应承担相应责任：
1. 对不符合本条例规定条件的对外劳务合作经营资格申请予以批准；
2. 对外劳务合作企业不再具备本条例规定的条件而不撤销原批准；
3. 对违反本条例规定组织劳务人员赴国外工作以及其他违反本条例规定的行为不依法查处；
4. 其他滥用职权、玩忽职守、徇私舞弊，不依法履行监督管理职责的行为。</t>
  </si>
  <si>
    <t>《对外劳务合作管理条例》第四十七条。　</t>
  </si>
  <si>
    <t>对外劳务合作企业未依法缴存或者补足备用金的处罚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</si>
  <si>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一条 对外劳务合作企业未依照本条例规定缴存或者补足备用金的，由商务主管部门责令改正；拒不改正的，吊销其对外劳务合作经营资格证书。</t>
  </si>
  <si>
    <t>对违反《对外劳务合作管理条例》第四十三条规定的处罚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</si>
  <si>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t>
  </si>
  <si>
    <t>对违反《重庆市蚕种管理条例》第三十七条规定的处罚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</si>
  <si>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七条 违反本条例规定，有下列行为之一的，没收蚕种及违法所得，并处以一万元以上，五万元以下罚款：（一）生产、供应未经审定或审定不合格蚕品种的；（二）不依照生产许可证或冷藏许可证核定的地点和超过核定的数量生产或冷藏蚕种的；（三）供应未经检验、检疫或检验、检疫不合格蚕种的；（四）冷藏无生产许可证、质量合格证蚕种或无调运许可证入市蚕种的，以及对无供应许可证的单位发放蚕种的。</t>
  </si>
  <si>
    <t>对在距离蚕种场五公里内新建污染蚕种生产环境的砖瓦厂、农药厂、化工厂和油库等的处罚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</si>
  <si>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十六条 距离蚕种场五公里内，禁止新建污染蚕种生产环境的砖瓦厂、农药厂、化工厂和油库等；因国家重点建设确需修建的，应负责蚕种场的迁建。第三十九条 违反本条例第十六条规定的单位和个人，责令立即停止违法行为，造成蚕种损失的，应承担相应的赔偿责任。</t>
  </si>
  <si>
    <t>违反《中华人民共和国公务员法》《监察法》《行政机关公务员处分条例》《事业单位工作人员处分暂行规定》等的追责情形：
1. 在行政处罚工作中违反法定权限、条件和程序设定或者实施行政处罚的；
2. 有贪污、索贿、受贿、行贿、介绍贿赂、挪用公款、利用职务之便为自己或者他人谋取私利、巨额财产来源不明等违反廉政纪律行为的；其他滥用职权，侵害公民、法人或者其他组织合法权益的行为。</t>
  </si>
  <si>
    <t>对无相关许可证从事蚕种生产、冷藏、供应及进出市调运的处罚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</si>
  <si>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四十条 违反本条例规定，无生产许可证生产蚕种、无冷藏许可证冷藏蚕种、无供应许可证供应蚕种、无调运许可证从事进出市蚕种调运的，没收蚕种及违法所得，并处以违法所得二至五倍的罚款。</t>
  </si>
  <si>
    <t>对检验检疫不合格的蚕种拒不销毁的处罚</t>
  </si>
  <si>
    <t>《重庆市蚕种管理条例》第四条 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三条 凡生产供应的蚕种，必须经市蚕种检验机构按照《重庆市蚕种质量标准》进行检验、检疫。检验、检疫合格的，发给《蚕种质量合格证》。检验检疫不合格的蚕种不得调运、入库、出库、供应。市蚕种质量检验机构或市蚕种管理机构应监督蚕种生产、冷藏、供应单位就地销毁不合格蚕种。进出口蚕种的检疫，按《中华人民共和国进出境动植物检疫法》的规定执行。第四十二条 违反本条例第三十三条规定，拒不销毁检验不合格蚕种的，强制销毁蚕种，吊销许可证，并处以二万元以上，五万元以下罚款。</t>
  </si>
  <si>
    <t>对市场经营者违反商品现货市场交易管理规定的处罚</t>
  </si>
  <si>
    <t>《商品现货市场交易特别规定（试行）》（商务部、中国人民银行、证券监督管理委员会令2013第3号）第十一条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市场经营者应当采取合同约束、系统控制、强化内部管理等措施，加强资金管理力度。市场经营者不得以任何形式侵占或挪用交易者的资金。第十七条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 市场经营者应当根据相关部门的要求报送有关经营信息与资料。第二十三条 市场经营者违反第十一条、第十二条、第十三条、第十四条、第十七条、第十八条、第十九条、第二十一条规定，由县级以上商务主管部门会同有关部门责令改正。逾期不改的，处一万元以上三万元以下罚款。</t>
  </si>
  <si>
    <t>1. 《中华人民共和国行政处罚法》第五十八条、第六十条、第六十一条、第六十二条。
2. 《行政机关公务员处分条例》第二十一条第（三）项。
3. 《商务行政处罚程序规定》（商务部令2012年第6号）第五十四条、第五十五条。
4. 《商品现货市场交易特别规定（试行）》（商务部、中国人民银行、中国证券监督管理委员会令2013第3号）第二十五条。</t>
  </si>
  <si>
    <t>对单用途商业预付卡发卡企业不按规定进行发行、服务和资金存管的处罚</t>
  </si>
  <si>
    <t>《单用途商业预付卡管理办法（试行）》（商务部令第9号）第三十七条 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集团发卡企业、品牌发卡企业疏于管理，其隶属的售卡企业12个月内3次违反本办法规定受到行政处罚的，备案机关可以对集团发卡企业、品牌发卡企业处以3万元以下罚款。</t>
  </si>
  <si>
    <t>对单用途商业预付卡发卡企业不按规定建立管理系统的行政处罚</t>
  </si>
  <si>
    <t>《单用途商业预付卡管理办法（试行）》（商务部令第9号）第二十九条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 发卡企业违反本办法第二十九条规定，造成重大损失的，由备案机关处以1万元以上3万元以下罚款。</t>
  </si>
  <si>
    <t>对特许人不具备规定的条件从事特许经营活动或企业以外的其他单位和个人作为特许人从事特许经营活动的处罚</t>
  </si>
  <si>
    <t>《商业特许经营管理条例》第五条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</si>
  <si>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因不履行或不正确履行行政职责，有下列情形的，行政机关及相关工作人员应承担相应责任：
1. 受理备案后，未在规定时限内给予回复的；
2. 违反备案工作程序的；
3. 在备案过程中发生腐败行为的。</t>
  </si>
  <si>
    <t>对特许人未依照规定向商务主管部门备案的处罚</t>
  </si>
  <si>
    <t>《商业特许经营备案管理办法》（商务部令2011年第5号）第十六条 特许人未按照《条例》和本办法的规定办理备案的，由设区的市级以上商务主管部门责令限期备案，并处1万元以上5万元以下罚款；逾期仍不备案的，处5万元以上10万元以下罚款，并予以公告。</t>
  </si>
  <si>
    <t>对特许人要求被特许人在订立特许经营合同前支付费用未以书面形式向被特许人说明该部分费用的用途以及退还的条件、方式的处罚</t>
  </si>
  <si>
    <t>《商业特许经营管理条例》第五条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十六条 特许人要求被特许人在订立特许经营合同前支付费用的，应当以书面形式向被特许人说明该部分费用的用途以及退还的条件、方式。第二十六条 特许人违反本条例第十六条、第十九条规定的，由商务主管部门责令改正，可以处1万元以下的罚款；情节严重的，处1万元以上5万元以下的罚款，并予以公告。</t>
  </si>
  <si>
    <t>对家庭服务机构未按要求公开服务项目、收费标准和投诉监督电话的处罚</t>
  </si>
  <si>
    <t>《家庭服务业管理暂行办法》（商务部令2012年第11号）第九条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家庭服务机构违反本办法第九条规定，未公开服务项目、收费标准和投诉监督电话的，由商务主管部门责令整改；拒不改正的，可处5000元以下罚款。</t>
  </si>
  <si>
    <t>1. 《中华人民共和国行政处罚法》第五十八条、第六十条、第六十一条、第六十二条。
2. 《行政机关公务员处分条例》第二十一条第（三）项。
3. 《商务行政处罚程序规定》（商务部令2012年第6号 ）第五十四条、第五十五条。
4. 《家庭服务业管理暂行办法》（商务部令2012年第11号）第三十七条。</t>
  </si>
  <si>
    <t>对家庭服务机构未按要求建立工作档案、跟踪管理制度，对消费者和家庭服务员之间的投诉不予妥善处理的处罚</t>
  </si>
  <si>
    <t>《家庭服务业管理暂行办法》（商务部令2012年第11号）第十条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家庭服务机构违反本办法第十条规定，未按要求建立工作档案、跟踪管理制度，对消费者和家庭服务员之间的投诉不予妥善处理的，由商务主管部门责令整改；拒不改正的，可处2万元以下罚款。</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</si>
  <si>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</si>
  <si>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对拍卖企业出租、擅自转让拍卖经营权的处罚</t>
  </si>
  <si>
    <t>1.《拍卖管理办法》（商务部令2004年第24号）第二十七条第一项　拍卖企业应当依法开展拍卖活动，不得有下列行为：（一）出租、擅自转让拍卖经营权。第四十六条　拍卖企业违反第二十七条第（一）项，由省级商务主管部门责令其改正，并处三万元以下罚款。
2. 《重庆市拍卖业管理规定》（渝商委发〔2005〕106号）第二十二条第一项  拍卖企业应当依法开展拍卖活动，不得有下列行为：（一）出租、擅自转让拍卖经营权。第四十六条　拍卖企业违反本规定第二十二条第（一）项规定的，由市商业委员会责令其改正，并处三万元以下罚款。</t>
  </si>
  <si>
    <t>对拍卖企业雇佣未依法注册的拍卖师或其他人员充任拍卖师主持拍卖活动的处罚</t>
  </si>
  <si>
    <t>1. 《拍卖管理办法》（商务部令2004年24号）第二十七条 拍卖企业应当依法开展拍卖活动，不得有下列行为：（三）雇佣未依法注册的拍卖师或其他人员充任拍卖师主持拍卖活动的。第四十七条 拍卖企业违反本办法第二十七条第（三）项的规定，由省级商务主管部门视情节轻重予以警告，并处以非法所得额一倍以上的罚款，但最高不超过三万元；没有非法所得的，处以一万元以下的罚款。造成委托人和买受人损失的，拍卖企业应当依法给予赔偿。
2. 《重庆市拍卖业管理规定》（渝商委发〔2005〕106号）第二十二条第三项 拍卖企业应当依法开展拍卖活动，不得有下列行为：（三）雇佣未依法注册的拍卖师或其他人员充任拍卖师主持拍卖活动。第四十七条 拍卖企业违反本规定第二十二条第（三）项的规定，由市商业委员会视情节轻重予以警告，并处以非法所得额一倍以上罚款，但最高不超过三万元；没有非法所得的，处以一万元以下的罚款。造成委托人和买受人损失的，拍卖企业应当依法给予赔偿。</t>
  </si>
  <si>
    <t>1. 《中华人民共和国行政处罚法》第五十八条、第六十条、第六十一条、第六十二条。
2. 《行政机关公务员处分条例》第二十一条第（三）项。
3. 《商务行政处罚程序规定》（商务部令2012年第6号 ）第五十四条、第五十五条。</t>
  </si>
  <si>
    <t>对拍卖企业拍卖前违规进行公告或展示的处罚</t>
  </si>
  <si>
    <t>1. 《拍卖管理办法》（商务部令2004年第24号）第三十二条 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 拍卖企业应当在拍卖会前展示拍卖标的，为竞买人提供查看拍卖标的条件并向竞买人提供有关资料。展示时间应不少于两日，鲜活物品或其他不易保存的物品除外。第四十九条 拍卖企业违反本办法第三十二条、第三十三条规定，拍卖前违规进行公告或展示的，由省级商务主管部门视情节轻重予以警告，责令改正，延期拍卖或处以一万元以下罚款。
2. 《重庆市拍卖业管理规定》（渝商委发〔2005〕106号）第二十七条 拍卖企业举办拍卖活动，应当根据拍卖标的物的属性及拍卖的性质，依照《拍卖法》及相关法律、行政法规规定的日期进行公告。公告应当发布在市商业委员会指定的市级报刊或其它有同等影响的媒体。主城以外的区县，公告可以发布在拍卖标的所在地以及拍卖会所在地区县商务主管部门指定的媒体。第二十八条　拍卖企业应当在拍卖会前展示拍卖标的，为竞买人提供查看拍卖标的条件并向竞买人提供有关资料。展示时间应不少于两日，鲜活物品或其他不易保存的物品除外。第五十条　拍卖企业违反本规定第二十七条、第二十八条规定，拍卖前违规进行公告或展示的，由市商业委员会视情节轻重予以警告，责令改正，延期拍卖或处以一万元以下罚款。</t>
  </si>
  <si>
    <t>拍卖企业年检</t>
  </si>
  <si>
    <t>《拍卖管理办法》（商务部令2004年第24号）第四十一条 省级商务主管部门负责制定和实施本地区拍卖行业发展规划，并将规划报商务部备案。省级商务主管部门应建立本地区拍卖企业和从业人员的监督核查和行业统计及信用管理制度；负责企业和分公司申请取得从事拍卖业务的许可审核；管理与指导本地区的拍卖行业自律组织。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</si>
  <si>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因不履行或不正确履行行政职责，有下列情形的，行政机关及相关工作人员应承担相应责任：
1. 对年审合格的企业不加盖年审合格章的；
2. 对年审不合格的企业加盖年审合格章；
3. 在年审工作中滥用职权、玩忽职守、徇私舞弊的；
4. 在年审中乱收费的；
5. 在年审中发生贪污腐败行为的；
6. 其他违反法律法规规章文件规定的行为。</t>
  </si>
  <si>
    <t>成品油流通检查</t>
  </si>
  <si>
    <t>　1.《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乡镇以下具备条件的地区建设加油站、加气站、充电站等可使用存量集体建设用地，扩大成品油市场消费。
2.《重庆市成品油市场管理实施办法》（渝商务〔2017〕485号）第三十四条 市商务委每年对从事成品油批发、仓储经营的企业进行成品油经营资格年度检查，并将检查结果报商务部。市商务委委托区县（自治县）商务主管部门每年对其行政区域内从事成品油零售经营的企业进行成品油经营资格年度检查。区县（自治县）商务主管部门将检查结果报市商务委，市商务委汇总后报商务部。成品油经营企业的年度检查工作应在每年的一季度以内完成。年度检查中不合格的成品油批发、仓储经营企业，市商务委应当责令其在三个月内进行整改；年度检查中不合格的成品油零售经营企业，所在区县（自治县）商务主管部门应当责令其在一个月内进行整改。经整改仍不合格的企业，由发证机关撤销其成品油经营资格，并将撤销的决定通告工商、税务部门。</t>
  </si>
  <si>
    <t>经第三地转投资的台湾投资者确认</t>
  </si>
  <si>
    <t>《台湾投资者经第三地转投资认定暂行办法》（商务部、国务院台湾事务办公室公告2019年第61号）第三条 商务部会同国务院台湾事务办公室，各省、自治区、直辖市、计划单列市及新疆生产建设兵团商务主管部门（以下简称省级商务主管部门）会同同级台湾事务办公室负责台湾投资者经第三地转投资认定和管理工作。</t>
  </si>
  <si>
    <t>有关工作人员在备案或监督管理的过程中滥用职权、玩忽职守、徇私舞弊、索贿受贿的，依法给予行政处分；构成犯罪的，依法追究刑事责任。</t>
  </si>
  <si>
    <t>1. 《中华人民共和国公务员法》第一百零八条。
2. 《行政机关公务员处分条例》第二十条、第二十一条、第二十三、第二十五条。</t>
  </si>
  <si>
    <t>老字号认定</t>
  </si>
  <si>
    <t>1. 《国务院关于推进国内贸易流通现代化建设法治化营商环境的意见》（国发﹝2015﹞49号） ……加强对内贸流通领域传统技艺的保护，支持中华老字号创新发展，促进民族特色商品流通。
2. 《商务部等16部门关于促进老字号改革创新发展的指导意见》（商流通发〔2017〕13号）三、保障措施。（七）实施动态管理。统筹推进包括中华老字号和地方老字号在内的全国老字号工作，鼓励有条件的地区开展地方老字号认定，规范地方老字号认定工作。</t>
  </si>
  <si>
    <t>自由进出口技术合同备案登记</t>
  </si>
  <si>
    <t>1. 《中华人民共和国对外贸易法》第十五条第三款 进出口属于自由进出口的技术，应当向国务院对外贸易主管部门或者其委托的机构办理合同备案登记。
2. 《技术进出口合同登记管理办法》（商务部令2009年第3号）第五条第一款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t>
  </si>
  <si>
    <t>因不履行或不正确履行行政职责，有下列情形的，行政机关及相关工作人员应承担相应责任：
1. 对符合管理办法的企业，不颁发备案登记证的；
2. 对不符合管理办法的企业，颁发备案登记证的；
3. 备案登记证颁发中乱收费的；
4. 在备案登记证颁发过程中，发生贪污腐败行为的；
5. 其他违反法律法规规章文件规定的行为。</t>
  </si>
  <si>
    <t>单用途商业预付卡发卡企业备案</t>
  </si>
  <si>
    <t xml:space="preserve">《单用途商业预付卡管理办法（试行）》（商务部令2012年第9号）第七条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</si>
  <si>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因不履行或不正确履行行政职责，有下列情形的，行政机关及相关工作人员应承担相应责任：
1. 受理备案后，未在规定时限内给予回复的； 
2. 违反备案工作程序的；
3. 在备案过程中发生腐败行为的。</t>
  </si>
  <si>
    <t>商业特许经营备案</t>
  </si>
  <si>
    <t>《商业特许经营管理条例》第二条 在中华人民共和国境内从事商业特许经营活动，应当遵守本条例。第五条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t>
  </si>
  <si>
    <t>外派劳务招收备案</t>
  </si>
  <si>
    <t>1. 《对外劳务合作管理条例》第四条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2. 《商务部、外交部、公安部、工商总局&lt;关于实行外派劳务招收备案制的通知&gt;》（商合发﹝2008﹞343号）第二点 “外派劳务人员户籍所在地省级商务主管部门应认真做好外派劳务招收备案工作，在3个工作日内为外派企业办理备案手续，并将盖章确认的《外派劳务人员招收备案表》抄送本地省级人民政府公安机关和外事主管部门。”</t>
  </si>
  <si>
    <t>对外劳务合作项目审查</t>
  </si>
  <si>
    <t>1. 《对外劳务合作管理条例》第四条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2. 《商务部对外劳务合作项目审查有关问题的规定》（外经贸合发〔2002〕137号） “二、外经贸主管部门负责对本部门或本地区具有对外劳务合作经营资格企业的外派劳务项目进行审查，详细了解项目情况并登记在案。具有外交部(领事司)授权自办签证的企业可自行审查劳务项目……五、外经贸主管部门应在收到经营公司送审材料后五个工作日内，对符合规定的在《审查表》上予以盖章确认。”</t>
  </si>
  <si>
    <t>艺术品进出口经营活动审批</t>
  </si>
  <si>
    <t>一般艺术品进出口经营活动审批</t>
  </si>
  <si>
    <t>1. 《国务院对确需保留的行政审批项目设定行政许可的决定》（国务院令第412号）附件第196项：美术品进出口经营活动审批（实施机关：文化部）。
2. 《国务院关于取消和下放一批行政审批项目的决定》（国发〔2013〕44号）第39项：“美术品进出口经营活动审批”下放至省级人民政府文化行政主管部门。
3. 《艺术品经营管理办法》（文化部令第56号）第十三条　艺术品进出口经营活动包括：（一）从境外进口或者向境外出口艺术品的经营活动；（二）以销售、商业宣传为目的在境内公共展览场所举办的，有境外艺术品创作者或者境外艺术品参加的各类展示活动。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t>
  </si>
  <si>
    <t>市文化旅游委</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</si>
  <si>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</si>
  <si>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一、《中华人民共和国行政许可法》及专项法律法规规章追责依据。
《中华人民共和国行政许可法》第七十一条至第七十七条。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</si>
  <si>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涉外营业性艺术品展览审批活动</t>
  </si>
  <si>
    <t>国产电视剧片（电视动画片）审查</t>
  </si>
  <si>
    <t>国产电视动画片审查</t>
  </si>
  <si>
    <t>1. 《国务院对确需保留的行政审批项目设定行政许可的决定》（国务院令第412号）附件第314项：国产电视剧题材规划立项和电视剧片审查（实施机关：广电总局、省级人民政府广播电视行政主管部门）。2. 《国务院关于第五批取消和下放管理层级行政审批项目的决定》（国发〔2010〕21号）附件1《国务院决定取消的行政审批项目目录》第51项：国产电视剧题材规划立项审查。3. 《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4. 《广电总局关于实行国产电视动画片发行许可制度的通知》（广发编字〔2005〕48号）。</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</si>
  <si>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</si>
  <si>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广播电视管理条例》（国务院令第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</si>
  <si>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国产电视剧片审查</t>
  </si>
  <si>
    <t>1. 《国务院对确需保留的行政审批项目设定行政许可的决定》（国务院令第412号）附件第314项：国产电视剧题材规划立项和电视剧片审查（实施机关：广电总局、省级人民政府广播电视行政主管部门）。2. 《国务院关于第五批取消和下放管理层级行政审批项目的决定》（国发〔2010〕21号）附件1《国务院决定取消的行政审批项目目录》第51项：国产电视剧题材规划立项审查。3. 《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4. 《电视剧内容管理规定》（广电总局令第63号）第八条：国产剧、合拍剧的拍摄制作实行备案公示制度。第十四条：制作机构应当按照公示的内容拍摄制作电视剧。制作机构变更已公示电视剧主要人物、主要情节的，应当依照本规定重新履行备案公示手续；变更剧名、集数、制作机构的，应当经省、自治区、直辖市人民政府广播影视行政部门申请办理相关变更手续。第十五条：国产剧、合拍剧、引进剧实行内容审查和发行许可制度。未取得发行许可的电视剧，不得发行、播出和评奖。第二十二条：送审国产剧，应当向省、自治区、直辖市以上人民政府广播影视行政部门提出申请，并提交以下材料：（一）国务院广播影视行政部门统一印制的《国产电视剧报审表》；（二）制作机构资质的有效证明；（三）剧目公示打印文本；（四）每集不少于500字的剧情梗概；（五）图像、声音、字幕、时码等符合审查要求的完整样片一套；（六）完整的片头、片尾和歌曲的字母表；（七）国务院广播影视行政部门同意聘用境外人员参与国产剧创作的批准文件的复印件；（八）特殊题材需提交主管部门和有关方面的书面审看意见。第二十八条：已经取得电视剧发行许可证的电视剧，应当按照审查通过的内容发行和播出。</t>
  </si>
  <si>
    <t>省级行政区域内经营广播电视节目传送业务审批</t>
  </si>
  <si>
    <t>省级行政区域内经营广播电视节目传送（有线）业务审批</t>
  </si>
  <si>
    <t>1. 《国务院对确需保留的行政审批项目设定行政许可的决定》（国务院令第412号）附件第305项：省级行政区域内或跨省经营广播电视节目传送业务审批（实施机关：广电总局）。2. 《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</si>
  <si>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省级行政区域内经营广播电视节目传送（无线）业务审批</t>
  </si>
  <si>
    <t>一、《中华人民共和国行政许可法》及专项法律法规规章追责依据。
1. 《中华人民共和国行政许可法》第七十一条至第七十七条。
2. 《广播电视管理条例》（国务院令第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</si>
  <si>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设立电视剧制作单位审批</t>
  </si>
  <si>
    <t>电视剧制作许可证（乙种）核发审批</t>
  </si>
  <si>
    <t>1. 《广播电视管理条例》（国务院令第228号）第三十五条：设立电视剧制作单位，应当经国务院广播电视行政部门批准，取得电视剧制作许可证后，方可制作电视剧。电视剧的制作和播出管理办法，由国务院广播电视行政部门规定。2. 《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</si>
  <si>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</si>
  <si>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</si>
  <si>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</si>
  <si>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滥用审批权限、不履行职责的。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</si>
  <si>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</si>
  <si>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文物保护单位及未核定为文物保护单位的不可移动文物修缮许可</t>
  </si>
  <si>
    <t>县级文物保护单位修缮审批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</si>
  <si>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</si>
  <si>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市级文物保护单位修缮审批</t>
  </si>
  <si>
    <t>省级文物保护单位修缮审批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</si>
  <si>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
3. 《文物保护工程管理办法》第十条：……全国重点文物保护单位保护工程，以省、自治区、直辖市文物行政部门为申报机关，国家文物局为审批机关。</t>
  </si>
  <si>
    <t>文物保护单位的迁移、拆除或者不可移动文物的原址重建审批</t>
  </si>
  <si>
    <t>市县级以下文物保护单位的迁移或拆除审批（核报市政府）</t>
  </si>
  <si>
    <t>《中华人民共和国文物保护法》第二十条：……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t>
  </si>
  <si>
    <t>在文物保护单位的保护范围内进行其他建设工程或者爆破、钻探、挖掘等作业审批</t>
  </si>
  <si>
    <t>县级文物保护单位保护范围内其他建设工程或者爆破、钻探、挖掘等作业审批（核报县政府）</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</si>
  <si>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</si>
  <si>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</si>
  <si>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</si>
  <si>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</si>
  <si>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市级文物保护单位建设控制地带内建设工程设计方案审批</t>
  </si>
  <si>
    <t>省级文物保护单位建设控制地带内建设工程设计方案审批</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</si>
  <si>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</si>
  <si>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</si>
  <si>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</si>
  <si>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市级文物保护单位原址保护措施审批</t>
  </si>
  <si>
    <t>省级文物保护单位原址保护措施审批</t>
  </si>
  <si>
    <t>博物馆藏品取样审批</t>
  </si>
  <si>
    <t>博物馆二级以下藏品取样分析许可</t>
  </si>
  <si>
    <t>《博物馆藏品管理办法》（文化部令第35号）第二条：博物馆应根据本馆的性质和任务搜集藏品。藏品必须具有历史的或艺术的或科学的价值。藏品必须区分等级，一般分为一、二、三级。其中，一级藏品必须重点保管。第二十三条：因藏品保护或科学研究的特殊需要，必须从藏品上取下部分样品进行科学化验时，由馆长或其授权的人员组织技术人员会同藏品保管部门共同制定具体方案。一级藏品一般不予取样，尽量使用时代、类型、质地相同的其他藏品替代，必须使用一级品原件进行分析化验的，其取样方案，须报文化部文物局审批。其他藏品的取样方案由省、自治区、直辖市文物行政管理部门审批。</t>
  </si>
  <si>
    <t>文物保护工程资质（勘察设计、施工资质、监理资质）证书核发</t>
  </si>
  <si>
    <t>文物保护工程资质（勘察设计乙丙级、施工资质二三级、监理资质乙丙级）证书核发</t>
  </si>
  <si>
    <t>1. 《中华人民共和国文物保护法》第二十一条：文物保护单位的修缮、迁移、重建，由取得文物保护工程资质证书的单位承担。2. 《中华人民共和国文物保护法实施条例》（国务院令第377号）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3. 《文物保护工程管理办法》第八条：承担文物保护工程的勘察、设计、施工、监理等单位必须具有国家文物局认定的文物保护工程资质。资质认定办法和分级标准由国家文物局另行执行。4. 国家文物局《关于印发〈文物保护工程勘察设计资质管理办法（试行）〉、〈文物保护工程施工资质管理办法（试行）〉、〈文物保护工程监理资质管理办法（试行）〉的通知》（2014年）。</t>
  </si>
  <si>
    <t>参观、拍摄考古发掘现场审批</t>
  </si>
  <si>
    <t>境外机构和团体拍摄考古发掘现场审批</t>
  </si>
  <si>
    <t>1. 《国务院对确需保留的行政审批项目设定行政许可的决定》（国务院令第412号）附件第461项：“境外机构和团体拍摄考古发掘现场审批”。实施机关：国家文物局。2. 《国务院关于取消和调整一批行政审批项目等事项的决定》（国发〔2014〕27号）第51项：“境外机构和团体拍摄考古发掘现场审批”下放至省级人民政府文物行政主管部门。</t>
  </si>
  <si>
    <t>一、《中华人民共和国行政许可法》及专项法律法规规章追责依据。
1. 《中华人民共和国行政许可法》第七十一条至七十七条。2.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</si>
  <si>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外国公民、组织和国际组织参观未开放的文物点和考古发掘现场审批</t>
  </si>
  <si>
    <t>1. 《中华人民共和国考古涉外工作管理办法》第十三条第一款　外国公民、外国组织和国际组织在中国境内参观尚未公开接待参观者的文物点，在开放地区的，需由文物点所在地的管理单位或者接待参观者的中央国家机关及其直属单位，在参观一个月以前向文物点所在地的省、自治区、直辖市人民政府文物行政管理部门申报参观计划，经批准后方可进行；在未开放地区的，需由文物点所在地的管理单位或者接待参观者的中央国家机关及其直属单位，在参观一个月以前向文物点所在地的省、自治区、直辖市人民政府文物行政管理部门申报参观计划，经批准并按照有关涉外工作管理规定向有关部门办理手续后方可进行。
2. 《国务院关于取消和调整一批行政审批项目等事项的决定》（国发〔2014〕27号）第52项：“外国公民、组织和国际组织参观未开放的文物点和考古发掘现场审批”下放至省级人民政府文物行政主管部门。</t>
  </si>
  <si>
    <t>旅行社设立许可</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</si>
  <si>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</si>
  <si>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二、违反《中华人民共和国公务员法》《行政监察法》《行政机关公务员处分条例》《事业单位工作人员处分暂行规定》等的追责情形。</t>
  </si>
  <si>
    <t>一、《中华人民共和国行政许可法》第七十一条至第七十七条。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</si>
  <si>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导游证核发</t>
  </si>
  <si>
    <t>1. 《中华人民共和国旅游法》第三十七条：参加导游资格考试成绩合格，与旅行社订立劳动合同或者在相关旅游行业组织注册的人员，可以申请取得导游证。
2. 《导游人员管理条例》（国务院令第263号）第四条：取得导游人员资格证书的，经与旅行社订立劳动合同或者在导游服务公司登记，方可持所订立的劳动合同或者登记证明材料，向省、自治区、直辖市人民政府旅游行政部门申请领取导游证。</t>
  </si>
  <si>
    <t xml:space="preserve">一、《中华人民共和国行政许可法》及专项法律法规规章追责依据。
1. 《中华人民共和国行政许可法》第七十一条至第七十七条。
2. 《中华人民共和国旅游法》第一百零九条：旅游主管部门工作人员在履行监督管理职责中，滥用职权、玩忽职守、徇私舞弊、尚不构成犯罪的，依法给予处分。
3. 《导游人员管理条例》（国务院令第263号）第二十五条：旅游行政部门工作人员玩忽职守、滥用职权、徇私舞弊，构成犯罪的，依法追究刑事责任；尚不构成犯罪的，依法给予行政处分。
4. 《重庆市旅游条例》第六十八条：旅游行政主管部门或其他有关行政管理部门及其工作人员有下列行为之一的，依法给予行政处分；构成犯罪的，依法追究刑事责任：（一）在旅游管理中失职、渎职，对应当查处的违法行为不予受理或不依法查处的；（二）违法实施行政许可或行政处罚的；（三）向旅游经营者摊派或违法收费、检查的；（四）徇私枉法、以权谋私、贪污受贿的；（五）其他违法行政行为。
二、《中华人民共和国公务员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 </t>
  </si>
  <si>
    <t>外商投资旅行社业务许可</t>
  </si>
  <si>
    <t>1. 《旅行社条例》（国务院令第550号）第二十二条：外商投资企业申请经营旅行社业务，应当向所在地省、自治区、直辖市旅游行政管理部门提出申请，并提交符合本条例第六条规定条件的相关证明文件。2. 《国务院关于取消和调整一批行政审批项目等事项的决定》（国发〔2014〕27号）第39项：外商投资旅行社业务许可，下放至省级人民政府旅游行政主管部门。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</si>
  <si>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二、违反《中华人民共和国公务员法》《行政机关公务员处分条例》《事业单位工作人员处分暂行规定》等的追责情形。</t>
  </si>
  <si>
    <t xml:space="preserve">一、《中华人民共和国行政许可法》及专项法律法规规章追责依据。
1. 《中华人民共和国行政许可法》第七十一条至第七十七条。2. 《中华人民共和国旅游法》第一百零九条：旅游主管部门工作人员在履行监督管理职责中，滥用职权、玩忽职守、徇私舞弊、尚不构成犯罪的，依法给予处分。3. 《重庆市旅游条例》第六十八条：旅游行政主管部门或其他有关行政管理部门及其工作人员有下列行为之一的，依法给予行政处分；构成犯罪的，依法追究刑事责任：（一）在旅游管理中失职、渎职，对应当查处的违法行为不予受理或不依法查处的；（二）违法实施行政许可或行政处罚的；（三）向旅游经营者摊派或违法收费、检查的；（四）徇私枉法、以权谋私、贪污受贿的；（五）其他违法行政行为。
二、《中华人民共和国公务员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 </t>
  </si>
  <si>
    <t>境外组织或者个人在中华人民共和国境内进行非物质文化遗产调查的审批</t>
  </si>
  <si>
    <t>《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</si>
  <si>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一、《中华人民共和国行政许可法》及专项法律法规规章追责依据。
《中华人民共和国行政许可法》第七十一条至七十七条。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</si>
  <si>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设立社会艺术水平考级机构审批</t>
  </si>
  <si>
    <t>1. 《国务院对确需保留的行政审批项目设定行政许可的决定》（国务院令第412号）附件第197项：设置社会艺术水平考级机构审批（实施机关：文化部、省级人民政府文化行政主管部门）。2. 《国务院关于第五批取消和下放管理层级行政审批项目的决定》（国发〔2010〕21号）附件《国务院决定下放管理层级的行政审批项目目录》第38项：“设置社会艺术水平考级机构审批”下放至省级人民政府文化主管部门。</t>
  </si>
  <si>
    <t>一、《中华人民共和国行政许可法》及专项法律法规规章追责依据。
1. 《中华人民共和国行政许可法》第七十一条至第七十七条。2. 《社会艺术水平考级管理办法》（文化部令第31号）第二十七条：文化行政部门或者文化市场综合执法机构的工作人员有下列行为之一的，给予行政处分；构成犯罪的，依法追究刑事责任：（一）违反本办法规定，擅自批准不符合条件的艺术考级机构的； （二）不履行监督职责，对艺术考级机构违法行为不予查处的； （三）利用职权徇私舞弊、收受贿赂的。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</si>
  <si>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从事经营性互联网文化活动审批</t>
  </si>
  <si>
    <t>1. 《国务院对确需保留的行政审批项目设定行政许可的决定》（国务院令第412号）附件第193项：设立经营性互联网文化单位审批（实施机关：文化部）。2. 《国务院关于第五批取消和下放管理层级行政审批项目的决定》（国发〔2010〕21号）附件2《国务院决定下放管理层级的行政审批项目目录》第37项：“设立经营性互联网文化单位审批”下放至省级人民政府文化行政主管部门。</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</si>
  <si>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</si>
  <si>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</si>
  <si>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营业性演出审批</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</si>
  <si>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</si>
  <si>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</si>
  <si>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</si>
  <si>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一、违反《中华人民共和国行政许可法》的追责情形。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二、违反《娱乐场所管理条例》（国务院令第458号）的追责情形
1. 向不符合法定设立条件的单位颁发许可证、批准文件、营业执照的；2. 不履行监督管理职责，或者发现擅自从事娱乐场所经营活动不依法取缔，或者发现违法行为不依法查处的；3. 接到对违法行为的举报、通报后不依法查处的；4. 利用职务之便，索取、收受他人财物或者谋取其他利益的；5. 利用职务之便，参与、包庇违法行为，或者向有关单位、个人通风报信的；6. 有其他滥用职权、玩忽职守、徇私舞弊行为的。
三、 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</si>
  <si>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</si>
  <si>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中外合资经营、中外合作经营娱乐场所从事娱乐场所经营活动审批</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</si>
  <si>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</si>
  <si>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</si>
  <si>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一、《中华人民共和国行政许可法》及专项法律法规规章追责依据。
 《中华人民共和国行政许可法》第七十一条至第七十七条。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</si>
  <si>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香港特别行政区、澳门特别行政区的投资者在内地投资设立合资、合作、独资经营的演出经纪机构从事营业性演出经营活动审批</t>
  </si>
  <si>
    <t>《营业性演出管理条例》（国务院令第439号）第十一条第一款：香港特别行政区、澳门特别行政区的投资者可以在内地投资设立合资、合作、独资经营的演出经纪机构、演出场所经营单位；香港特别行政区、澳门特别行政区的演出经纪机构可以在内地设立分支机构。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</si>
  <si>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滥用职权、玩忽职守、徇私舞弊或者未依法履行职责的。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</si>
  <si>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</si>
  <si>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</si>
  <si>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</si>
  <si>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营业性演出管理条例》（国务院令第439号）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</si>
  <si>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一、《中华人民共和国行政许可法》及专项法律法规规章追责依据。
1、《中华人民共和国行政许可法》第七十一条至第七十七条。
2、《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</si>
  <si>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台湾地区的投资者在内地投资设立合资、合作经营的演出场所经营单位从事演出场所经营活动审批</t>
  </si>
  <si>
    <t>演出经纪机构从事营业性演出经营活动审批</t>
  </si>
  <si>
    <t>举办香港特别行政区、澳门特别行政区的文艺表演团体、个人参加的营业性演出审批</t>
  </si>
  <si>
    <t>《营业性演出管理条例》（国务院令第439号）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</si>
  <si>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t>
  </si>
  <si>
    <t>《营业性演出管理条例》（国务院令第439号）第十五条第一款：举办外国的文艺表演团体、个人参加的营业性演出，演出举办单位应当向所在地省、自治区、直辖市人民政府文化主管部门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</si>
  <si>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一、《中华人民共和国行政许可法》及专项法律法规规章追责依据。
1. 《中华人民共和国行政许可法》第七十一条至第七十七条。
2. 《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</si>
  <si>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举办台湾地区的文艺表演团体、个人参加的营业性演出审批</t>
  </si>
  <si>
    <t>《营业性演出管理条例》（国务院令第439号）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</si>
  <si>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</si>
  <si>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</si>
  <si>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小功率的无线广播电视发射设备订购证明核发</t>
  </si>
  <si>
    <t>1. 《国务院对确需保留的行政审批项目设定行政许可的决定》（国务院令第412号）附件第311项：无线广播电视发射设备订购证明核发（实施机关：广电总局）。2. 《国务院关于第六批取消和调整行政审批项目的决定》（国发〔2012〕52号）附件2《国务院决定调整的行政审批项目目录》第66项：“小功率的无线广播电视发射设备订购证明核发”下放至省级人民政府广播电影电视行政部门。</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</si>
  <si>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</si>
  <si>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</si>
  <si>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</si>
  <si>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</si>
  <si>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区域性有线广播电视传输覆盖网总体规划、建设方案审核</t>
  </si>
  <si>
    <t>《广播电视管理条例》（国务院令第228号）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</si>
  <si>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举办区域性广播电视节目交流、交易活动审批</t>
  </si>
  <si>
    <t>《广播电视管理条例》（国务院令第228号）第四十五条：举办国际性、全国性的广播电视节目交流、交易活动，应当经国务院广播电视行政部门批准，并由指定的单位承办。举办区域性广播电视节目交流、交易活动，应当经举办地的省、自治区、直辖市人民政府广播电视行政部门批准，并由指定的单位承办。</t>
  </si>
  <si>
    <t>卫星电视广播地面接收设施安装许可审批</t>
  </si>
  <si>
    <t>1. 《卫星电视广播地面接收设施管理规定》（国务院令第129号）第三条：国家对卫星地面接收设施的生产、进口、销售、安装和使用实行许可制度。生产、进口、销售、安装和使用卫星电视广播地面接收设施的许可条件，由国务院有关行政部门规定。2. 《卫星电视广播地面接收设施安装服务暂行办法》（广电总局令2009年第60号）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政务广播影视行政部门提出申请，经逐级审核后，报省、自治区、直辖市以上人民政府广播影视行政部门审批。</t>
  </si>
  <si>
    <t>广播电视专用频段频率使用许可证（乙类）核发</t>
  </si>
  <si>
    <t>1. 《广播电视管理条例》（国务院令第228号）第十八条国务院广播电视行政部门负责指配广播电视专用频段的频率，并核发频率专用指配证明。2. 《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</si>
  <si>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广播电视节目制作经营单位设立审批</t>
  </si>
  <si>
    <t>《广播电视管理条例》（国务院令第228号）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</si>
  <si>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引进用于广播电台、电视台播放的境外广播电视节目审批</t>
  </si>
  <si>
    <t>《广播电视管理条例》（国务院令第228号）第三十九条：用于广播电台、电视台播放的境外电影、电视剧，必须经国务院广播电视行政部门审查批准。用于广播电台、电视台播放的境外其他广播电视节目，必须经国务院广播电视行政部门或者其授权的机构审查批准。</t>
  </si>
  <si>
    <t>文物拍卖标的审核</t>
  </si>
  <si>
    <t>1. 《中华人民共和国文物保护法》第五十六条：拍卖企业拍卖的文物，在拍卖前应当经省、自治区、直辖市人民政府文物行政部门审核，并报国务院文物行政部门备案。2. 《中华人民共和国拍卖法》第八条：委托拍卖的文物，在拍卖前，应当经拍卖人住所地的文物行政管理部门依法鉴定、许可。</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</si>
  <si>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</si>
  <si>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</si>
  <si>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一、《中华人民共和国行政许可法》及专项法律法规规章追责依据。
1. 《中华人民共和国行政许可法》第七十一条至第七十七条。
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</si>
  <si>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设立文物商店审批</t>
  </si>
  <si>
    <t>1. 《中华人民共和国文物保护法》第五十三条：文物商店应当由省、自治区、直辖市人民政府文物行政部门批准设立，依法进行管理。2. 《中华人民共和国文物保护法实施条例》（国务院令第377号）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</si>
  <si>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考古发掘单位保留少量出土文物作为科研标本许可</t>
  </si>
  <si>
    <t>《中华人民共和国文物保护法》第三十四条：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t>
  </si>
  <si>
    <t>大型基本建设工程文物考古调查、勘探审批</t>
  </si>
  <si>
    <t>《中华人民共和国文物保护法》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</si>
  <si>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已经建立馆藏文物档案的国有文物收藏单位交换馆藏文物审批</t>
  </si>
  <si>
    <t>《中华人民共和国文物保护法》第四十一条：已经建立馆藏文物档案的国有文物收藏单位，经省、自治区、直辖市人民政府文物行政主管部门批准，并报国务院文物行政部门备案，其馆藏文物可以在国有文物收藏单位之间交换。</t>
  </si>
  <si>
    <t>馆藏文物修复、复制、拓印单位资质认定</t>
  </si>
  <si>
    <t>《中华人民共和国文物保护法实施条例》（国务院令第377号）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</si>
  <si>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以非卫星传送方式引进境外一般题材影视剧审批</t>
  </si>
  <si>
    <t>1. 《广播电视管理条例》（国务院令第228号）第三十九条：用于广播电台、电视台播放的境外电影、电视剧，必须经国务院广播电视行政部门审查批准。用于广播电台、电视台播放的境外其他广播电视节目，必须经国务院广播电视行政部门或者其授权的机构审查批准。2. 《境外电视节目引进、播出管理规定》（广电总局令第42号）第三条：国家广播电影电视总局（以下称广电总局）负责境外影视剧引进和以卫星传送方式引进境外其他电视节目的审批工作。省级广播电视行政部门受广电总局委托，负责本辖区内境外影视剧引进的初审工作和其他境外电视节目引进的审批和播出监管工作。第十三条：地（市）级电视台、省级电视台申请引进其他境外电视节目，报省级广播电视行政部门审查批准；题材涉及重大、敏感内容的，由省级广播电视行政部门报广电总局审批。</t>
  </si>
  <si>
    <t>一、《中华人民共和国行政许可法》及专项法律法规规章追责依据。
1. 《中华人民共和国行政许可法》第七十一条至第七十七条。2. 《广播电视管理条例》（国务院令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</si>
  <si>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市、区县级国有文物保护单位改作其他用途审核</t>
  </si>
  <si>
    <t xml:space="preserve"> 《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</si>
  <si>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一、《中华人民共和国行政许可法》及专项法律法规规章追责依据。
1. 《中华人民共和国行政许可法》第七十一条至七十七条。2. 《中华人民共和国文物保护法实施条例》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</si>
  <si>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广播电视台暂停播出许可</t>
  </si>
  <si>
    <t>《广播电视管理条例》（国务院令第676号）第十四条 ：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t>
  </si>
  <si>
    <t>一、《中华人民共和国行政许可法》及专项法律法规规章追责依据。
1. 《中华人民共和国行政许可法》第七十一条至七十七条。2. 《广播电视管理条例》（国务院令第676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</si>
  <si>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因城乡建设确需拆除区县级公共文化设施或者改变其功能、用途审核（核报市政府）</t>
  </si>
  <si>
    <t>1. 《中华人民共和国公共文化服务保障法》（主席令第60号）第十九条：任何单位和个人不得擅自拆除公共文化设施，不得擅自改变公共文化设施的功能、用途或者妨碍其正常运行，不得侵占、挪用公共文化设施，不得将公共文化设施用于与公共文化服务无关的商业经营活动。因城乡建设确需拆除公共文化设施，或者改变其功能、用途的，应当依照有关法律、行政法规的规定重建、改建，并坚持先建设后拆除或者建设拆除同时进行的原则。重建、改建的公共文化设施的设施配置标准、建筑面积等不得降低。
2. 《公共文化体育设施条例》（国务院令第382号）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</si>
  <si>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</si>
  <si>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市级文物保护单位划定保护范围、建设控制地带和确定保护措施审核</t>
  </si>
  <si>
    <t>1. 《中华人民共和国文物保护法》（主席令第81号）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第十六条：各级人民政府制定城乡建设规划，应当根据文物保护的需要，事先由城乡建设规划部门会同文物行政部门商定对本行政区域内各级文物保护单位的保护措施，并纳入规划。
2. 《中华人民共和国文物保护法实施条例》（国务院令第687号）第十四条：省级、设区的市、自治州级和县级文物保护单位的建设控制地带，经省、自治区、直辖市人民政府批准，由核定公布该文物保护单位的人民政府的文物行政主管部门会同城乡规划行政主管部门划定并公布。</t>
  </si>
  <si>
    <t>县级广播电台、电视台变更台名、节目设置范围或节目套数审批</t>
  </si>
  <si>
    <t>1.《广播电视管理条例》。
2.《国务院关于取消和下放一批行政许可事项的决定》（国发〔2020〕13号）附件2第3项“县级广播电台、电视台变更台名、节目设置范围或节目套数审批”。处理决定：下放省级广电部门。</t>
  </si>
  <si>
    <t>一、《中华人民共和国行政许可法》第七十一条至七十七条。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</si>
  <si>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设区的市、县级地方新闻单位的信息网络传播视听节目许可证核发</t>
  </si>
  <si>
    <t>1.《国务院对确需保留的行政审批项目设定行政许可的决定》。
2.《国务院关于取消和下放一批行政许可事项的决定》（国发〔2020〕13号）附件2第4项“设区的市、县级地方新闻单位的信息网络传播视听节目许可证核发”。处理决定：下放省级广电部门。</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</si>
  <si>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</si>
  <si>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</si>
  <si>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违反法定程序的；
6. 行政裁量明显不当的；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对当事人进行罚款、没收财物等行政处罚不使用法定单据的；
12. 违反“罚缴分离”规定，擅自收取罚款的；
13. 将罚款、没收的违法所得或者财物截留、私分或者变相私分的；
14. 人民法院或者复议机关撤销、变更行政处罚决定的；
15. 其他违反法律法规规章文件规定的行为。</t>
  </si>
  <si>
    <t>1. 《中华人民共和国行政处罚法》第五十五条、第五十六条、第五十七条、第五十八条、第五十九条、第六十条、第六十一条、第六十二条。
2. 《行政机关公务员处分条例》第二十三条。
3. 《文化市场综合行政执法管理办法》第三十九条。</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</si>
  <si>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</si>
  <si>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</si>
  <si>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</si>
  <si>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</si>
  <si>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</si>
  <si>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</si>
  <si>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</si>
  <si>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</si>
  <si>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对中外合资经营、中外合作经营的娱乐场所指使、纵容从业人员侵害消费者人身权利行为的处罚</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</si>
  <si>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</si>
  <si>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对歌舞娱乐场所的歌曲点播系统与境外的曲库联接等《娱乐场所管理条例》第四十八条所列违法行为的处罚</t>
  </si>
  <si>
    <t>1.《娱乐场所管理条例》第四十八条 违反本条例规定，有下列情形之一的，由县级人民政府文化主管部门没收违法所得和非法财物，并处违法所得1倍以上3倍以下的罚款 ；没有违法所得或者违法所得不足1万元的，并处1万元以上3万元以下的罚款 ；情节严重的，责令停业整顿1个月至6个月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
3.《娱乐场所管理办法》（文化部令第55号）第二十条 歌舞娱乐场所经营应当符合以下规定：（一）播放、表演的节目不得含有《条例》第十三条禁止内容；（二）不得将场所使用的歌曲点播系统连接至境外曲库。第二十九条 歌舞娱乐场所违反本办法第二十条规定的，由县级以上人 民政府文化主管部门依照《条例》第四十八条予以处罚。</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</si>
  <si>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</si>
  <si>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</si>
  <si>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对娱乐场所未按照《娱乐场所管理条例》规定的违法违规行为及时采取措施制止并依法报告的处罚</t>
  </si>
  <si>
    <t>1.《娱乐场所管理条例》第五十条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2.《娱乐场所管理办法》（文化部令第55号）第二十三条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</si>
  <si>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对娱乐场所未按照《娱乐场所管理办法》规定在显著位置悬挂娱乐经营许可证、未成年人禁入或者限入标志的处罚</t>
  </si>
  <si>
    <t>1.《娱乐场所管理条例》第五十一条 娱乐场所未按照本条例规定悬挂警示标志、未成年人禁入或者限入标志的，由县级人民政府文化主管部门、县级公安部门依据法定职权责令改正，给予警告。
2.《娱乐场所管理办法》（文化部令第55号）第二十四条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</si>
  <si>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对娱乐场所未按《娱乐场所管理办法》规定配合文化主管部门的日常检查和技术监管措施的处罚</t>
  </si>
  <si>
    <t>《娱乐场所管理办法》（文化部令第55号）第二十五条 娱乐场所应当配合文化主管部门的日常检查和技术监管措施。第三十四条 娱乐场所违反本办法第二十五条规定的，由县级以上人民政府文化主管部门予以警告，并处5000元以上1万元以下罚款。</t>
  </si>
  <si>
    <t>对娱乐场所为未经文化主管部门批准的营业性演出活动提供场地的处罚</t>
  </si>
  <si>
    <t>《娱乐场所管理办法》（文化部令第55号）第二十二条第一款 娱乐场所不得为未经文化主管部门批准的营业性演出活动提供场地。第三十一条 娱乐场所违反本办法第二十二条第一款规定的，由县级以上人民政府文化主管部门责令改正，并处5000元以上1万元以下罚款。</t>
  </si>
  <si>
    <t>对设置未经文化主管部门内容核查的游戏游艺设备或者进行有奖经营活动的奖品目录未报所在地文化主管部门备案的处罚</t>
  </si>
  <si>
    <t>《娱乐场所管理办法》（文化部令第55号）第二十一条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游艺娱乐场所违反本办法第二十一条第（一）、第（二）项规定的，由县级以上人民政府文化主管部门责令改正，并处5000元以上1万元以下的罚款 ；违反本办法第二十一条第（三）项规定的，由县级以上人 民政府文化主管部门依照《条例》第四十八条予以处罚。</t>
  </si>
  <si>
    <r>
      <rPr>
        <sz val="10"/>
        <color rgb="FF000000"/>
        <rFont val="方正书宋_GBK"/>
        <charset val="134"/>
      </rPr>
      <t>对中外合资经营、中外合作经营娱乐场所因违反《娱乐场所管理条例》规定</t>
    </r>
    <r>
      <rPr>
        <sz val="10"/>
        <color rgb="FF000000"/>
        <rFont val="Times New Roman"/>
        <charset val="134"/>
      </rPr>
      <t>,2</t>
    </r>
    <r>
      <rPr>
        <sz val="10"/>
        <color rgb="FF000000"/>
        <rFont val="方正书宋_GBK"/>
        <charset val="134"/>
      </rPr>
      <t>年内被</t>
    </r>
    <r>
      <rPr>
        <sz val="10"/>
        <color rgb="FF000000"/>
        <rFont val="Times New Roman"/>
        <charset val="134"/>
      </rPr>
      <t>2</t>
    </r>
    <r>
      <rPr>
        <sz val="10"/>
        <color rgb="FF000000"/>
        <rFont val="方正书宋_GBK"/>
        <charset val="134"/>
      </rPr>
      <t>次责令停业整顿又违反《娱乐场所管理条例》的处罚</t>
    </r>
  </si>
  <si>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</si>
  <si>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r>
      <rPr>
        <sz val="10"/>
        <color rgb="FF000000"/>
        <rFont val="方正书宋_GBK"/>
        <charset val="134"/>
      </rPr>
      <t>对演出经纪机构违反《营业性演出管理条例》规定</t>
    </r>
    <r>
      <rPr>
        <sz val="10"/>
        <color rgb="FF000000"/>
        <rFont val="Times New Roman"/>
        <charset val="134"/>
      </rPr>
      <t>,</t>
    </r>
    <r>
      <rPr>
        <sz val="10"/>
        <color rgb="FF000000"/>
        <rFont val="方正书宋_GBK"/>
        <charset val="134"/>
      </rPr>
      <t>未经批准举办营业性演出行为的处罚</t>
    </r>
  </si>
  <si>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</si>
  <si>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</si>
  <si>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</si>
  <si>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</si>
  <si>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</si>
  <si>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对违反《营业性演出管理条例》第四十七条第一款规定的处罚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</si>
  <si>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</si>
  <si>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</si>
  <si>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</si>
  <si>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r>
      <rPr>
        <sz val="10"/>
        <color rgb="FF000000"/>
        <rFont val="方正书宋_GBK"/>
        <charset val="134"/>
      </rPr>
      <t>对以政府或者政府部门的名义举办营业性演出，或者营业性演出冠以</t>
    </r>
    <r>
      <rPr>
        <sz val="10"/>
        <color rgb="FF000000"/>
        <rFont val="Times New Roman"/>
        <charset val="134"/>
      </rPr>
      <t>“</t>
    </r>
    <r>
      <rPr>
        <sz val="10"/>
        <color rgb="FF000000"/>
        <rFont val="方正书宋_GBK"/>
        <charset val="134"/>
      </rPr>
      <t>中国</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中华</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全国</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国际</t>
    </r>
    <r>
      <rPr>
        <sz val="10"/>
        <color rgb="FF000000"/>
        <rFont val="Times New Roman"/>
        <charset val="134"/>
      </rPr>
      <t>”</t>
    </r>
    <r>
      <rPr>
        <sz val="10"/>
        <color rgb="FF000000"/>
        <rFont val="方正书宋_GBK"/>
        <charset val="134"/>
      </rPr>
      <t>等字样的（拒不改正或者造成严重后果）的处罚</t>
    </r>
  </si>
  <si>
    <t>《营业性演出管理条例》第四十八条第一款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 ；拒不改正或者造成严重后果的，由原发证机关吊销营业性演出许可证。</t>
  </si>
  <si>
    <r>
      <rPr>
        <sz val="10"/>
        <color rgb="FF000000"/>
        <rFont val="方正书宋_GBK"/>
        <charset val="134"/>
      </rPr>
      <t>对举办营业性涉外或者涉港澳台演出，隐瞒近</t>
    </r>
    <r>
      <rPr>
        <sz val="10"/>
        <color rgb="FF000000"/>
        <rFont val="Times New Roman"/>
        <charset val="134"/>
      </rPr>
      <t>2</t>
    </r>
    <r>
      <rPr>
        <sz val="10"/>
        <color rgb="FF000000"/>
        <rFont val="方正书宋_GBK"/>
        <charset val="134"/>
      </rPr>
      <t>年内违反《营业性演出管理条例》规定的记录，提交虚假书面声明的处罚</t>
    </r>
  </si>
  <si>
    <t>《营业性演出管理条例实施细则》（文化部令第47号）第四十三条 举办营业性涉外或者涉港澳台演出，隐瞒近2年内违反《条例》规定的记录，提交虚假书面声明的，由负责审批的文化主管部门处以3万元以下罚款。</t>
  </si>
  <si>
    <r>
      <rPr>
        <sz val="10"/>
        <color rgb="FF000000"/>
        <rFont val="方正书宋_GBK"/>
        <charset val="134"/>
      </rPr>
      <t>对违反《营业性演出管理条例实施细则》第二十七条规定</t>
    </r>
    <r>
      <rPr>
        <sz val="10"/>
        <color rgb="FF000000"/>
        <rFont val="Times New Roman"/>
        <charset val="134"/>
      </rPr>
      <t>,</t>
    </r>
    <r>
      <rPr>
        <sz val="10"/>
        <color rgb="FF000000"/>
        <rFont val="方正书宋_GBK"/>
        <charset val="134"/>
      </rPr>
      <t>擅自举办募捐义演或者其他公益性演出的处罚</t>
    </r>
  </si>
  <si>
    <t>1.《营业性演出管理条例》第四十三条第一款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2.《营业性演出管理条例实施细则》（文化部令第47号）第四十九条 违反本实施细则第二十四条规定，擅自举办募捐义演或者其他公益性演出的，由县级以上文化主管部门依照《条例》第四十三条规定给予处罚。</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</si>
  <si>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</si>
  <si>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</si>
  <si>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对演出举办单位拒不接受县级以上文化主管部门或者文化行政执法机构检查营业性演出现场的处罚</t>
  </si>
  <si>
    <t>《营业性演出管理条例实施细则》（文化部令第47号）第五十三条 县级以上文化主管部门或者文化行政执法机构检查营业性演出现场，演出举办单位拒不接受检查的，由县级以上文化主管部门或者文化行政执法机构处以3万元以下罚款。</t>
  </si>
  <si>
    <t>对未经批准，从事涉外文化艺术表演及展览活动的机构派出或邀请文化艺术表演及展览团组等《涉外文化艺术表演及展览管理规定》第四十条第一款所列违法行为的处罚</t>
  </si>
  <si>
    <t>《涉外文化艺术表演及展览管理规定》（文化部令第11号）第四十条第一款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订演出及展览合同或进行经营性活动的；（四）倒卖项目批件的；（五）在申报项目过程中弄虚作假的；（六）从事有损国格人格演出或展览活动的；（七）造成恶劣影响或引起外交事件的。</t>
  </si>
  <si>
    <t>对未经批准，擅自从事经营性互联网文化活动的处罚</t>
  </si>
  <si>
    <t>《互联网文化管理暂行规定》（文化部令第51号）第二十一条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</si>
  <si>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对非经营性互联网文化单位违反《互联网文化管理暂行规定》规定的逾期未办理备案手续的处罚</t>
  </si>
  <si>
    <t>《互联网文化管理暂行规定》（文化部令第51号）第二十二条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</si>
  <si>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</si>
  <si>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《互联网文化管理暂行规定》（文化部令第51号）第十二条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</si>
  <si>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r>
      <rPr>
        <sz val="10"/>
        <color rgb="FF000000"/>
        <rFont val="方正书宋_GBK"/>
        <charset val="134"/>
      </rPr>
      <t>对经营性互联网文化单位变更单位名称、网站名称、网站域名、法定代表人、注册地址、经营地址、注册资金、股权结构以及许可经营范围的，未在自变更之日起</t>
    </r>
    <r>
      <rPr>
        <sz val="10"/>
        <color rgb="FF000000"/>
        <rFont val="Times New Roman"/>
        <charset val="134"/>
      </rPr>
      <t>20</t>
    </r>
    <r>
      <rPr>
        <sz val="10"/>
        <color rgb="FF000000"/>
        <rFont val="方正书宋_GBK"/>
        <charset val="134"/>
      </rPr>
      <t>日内到所在地省、自治区、直辖市人民政府文化行政部门办理变更手续的处罚</t>
    </r>
  </si>
  <si>
    <t>《互联网文化管理暂行规定》（文化部令第51号）第十三条第一款 经营性互联网文化单位变更单位名称、域名、法定代表人或者主要负责人、注册地址、经营地址、股权结构以及许可经营范围的，应当自变更之日起20日内到所在地省、自治区、直辖市人民政府文化行政部门办理变更或者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</si>
  <si>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r>
      <rPr>
        <sz val="10.5"/>
        <color rgb="FF000000"/>
        <rFont val="方正书宋_GBK"/>
        <charset val="134"/>
      </rPr>
      <t>对非经营性互联网文化单位变更名称、地址、法定代表人或者主要负责人、业务范围的，未在自变更之日起</t>
    </r>
    <r>
      <rPr>
        <sz val="10.5"/>
        <color rgb="FF000000"/>
        <rFont val="Times New Roman"/>
        <charset val="134"/>
      </rPr>
      <t>60</t>
    </r>
    <r>
      <rPr>
        <sz val="10.5"/>
        <color rgb="FF000000"/>
        <rFont val="方正书宋_GBK"/>
        <charset val="134"/>
      </rPr>
      <t>日内到所在地省、自治区、直辖市人民政府文化行政部门办理备案手续的处罚</t>
    </r>
  </si>
  <si>
    <t>《互联网文化管理暂行规定》（文化部令第51号）第十三条第二款 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</si>
  <si>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</si>
  <si>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《互联网文化管理暂行规定》（文化部令第51号）第二十五条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</si>
  <si>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对经营性互联网文化单位违反《互联网文化管理暂行规定》规定的擅自变更进口互联网文化产品的名称或者增删内容的处罚</t>
  </si>
  <si>
    <t>《互联网文化管理暂行规定》（文化部令第51号）第二十六条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</si>
  <si>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对经营性互联网文化单位违反《互联网文化管理暂行规定》规定的经营国产互联网文化产品逾期未报文化行政部门备案的处罚</t>
  </si>
  <si>
    <t>《互联网文化管理暂行规定》（文化部令第51号）第二十七条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</si>
  <si>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</si>
  <si>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</si>
  <si>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对非经营性互联网文化单位提供含有《互联网文化管理暂行规定》规定的禁止内容的互联网文化产品，或者提供未经文化部批准进口的互联网文化产品的处罚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</si>
  <si>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</si>
  <si>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对经营性互联网文化单位违反《互联网文化管理暂行规定》规定的未建立自审制度，未明确专门部门，并配备专业人员负责互联网文化产品内容和活动的自查与管理的处罚</t>
  </si>
  <si>
    <t>《互联网文化管理暂行规定》（文化部令第51号）第十八条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</si>
  <si>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</si>
  <si>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《互联网文化管理暂行规定》（文化部令第51号）第十九条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</si>
  <si>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对未经批准擅自从事专网及定向传播视听节目服务的处罚</t>
  </si>
  <si>
    <t>《专网及定向传播视听节目服务管理规定》（国家新闻出版广电总局令第6号）第二十五条 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</si>
  <si>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</si>
  <si>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</si>
  <si>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</si>
  <si>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</si>
  <si>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</si>
  <si>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</si>
  <si>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对违反《专网及定向传播视听节目服务管理规定》第二十九条的处罚</t>
  </si>
  <si>
    <t>《专网及定向传播视听节目服务管理规定》（国家新闻出版广电总局令第6号）第二十九条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</si>
  <si>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对擅自在互联网上使用广播电视专有名称开展业务等《互联网视听节目服务管理规定》第二十三条所列违法行为的处罚</t>
  </si>
  <si>
    <t>《互联网视听节目服务管理规定》（国家广播电影电视总局、信息产业部令第56号）第二十三条第一款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</si>
  <si>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对擅自从事互联网视听节目服务的处罚</t>
  </si>
  <si>
    <t>1.《广播电视管理条例》第四十七条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2.《互联网视听节目服务管理规定》（国家广播电影电视总局、信息产业部令第56号）第二十四条第一款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</si>
  <si>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对传播的视听节目内容违反《互联网视听节目服务管理规定》的处罚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</si>
  <si>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2.《互联网视听节目服务管理规定》（国家广播电影电视总局、信息产业部令第56号）第二十四条第二款 传播的视听节目内容违反本规定的，由县级以上广播电影电视主管部门予以警告、责令改正，可并处3万元以下罚款；情节严重的，根据《广播电视管理条例》第四十九条的规定予以处罚。</t>
  </si>
  <si>
    <t>对未按照许可证载明或备案的事项从事互联网视听节目服务的或违规播出时政类视听新闻节目的处罚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</si>
  <si>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2.《互联网视听节目服务管理规定》（国家广播电影电视总局、信息产业部令第56号）第二十四条第三款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</si>
  <si>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对转播、链接、聚合、集成非法的广播电视频道和视听节目网站内容的，擅自插播、截留视听节目信号的处罚</t>
  </si>
  <si>
    <t>1.《广播电视管理条例》第五十一条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 《互联网视听节目服务管理规定》（国家广播电影电视总局、信息产业部令第56号）第二十四条第四款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</si>
  <si>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对违反《艺术品经营管理办法》第五条规定的处罚</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</si>
  <si>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第十九条 违反本办法第五条规定的，由县级以上人民政府文化行政部门或者依法授权的文化市场综合执法机构责令改正，并可根据情节轻重处10000元以下罚款。</t>
  </si>
  <si>
    <t>对违反《艺术品经营管理办法》第六条、第七条规定的处罚</t>
  </si>
  <si>
    <t>《艺术品经营管理办法》（文化部令第56号）第六条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</si>
  <si>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对违反《艺术品经营管理办法》第八条规定的处罚</t>
  </si>
  <si>
    <t>《艺术品经营管理办法》（文化部令第56号）第八条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</si>
  <si>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对违反《艺术品经营管理办法》第九条、第十一条规定的处罚</t>
  </si>
  <si>
    <t>《艺术品经营管理办法》（文化部令第56号）第九条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第二十二条 违反本办法第九条、第十一条规定的，由县级以上人民政府文化行政部门或者依法授权的文化市场综合执法机构责令改正，并可根据情节轻重处30000元以下罚款。</t>
  </si>
  <si>
    <t>对违反《艺术品经营管理办法》第十四条、第十五条规定的处罚</t>
  </si>
  <si>
    <t>《艺术品经营管理办法》（文化部令第56号）第十四条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</si>
  <si>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对擅自在文物保护单位的保护范围内进行建设工程或者爆破、钻探、挖掘等《文物保护法》第六十六条第一款所列违法行为的处罚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</si>
  <si>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</si>
  <si>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</si>
  <si>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</si>
  <si>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</si>
  <si>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</si>
  <si>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</si>
  <si>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</si>
  <si>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</si>
  <si>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</si>
  <si>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对未按照规定移交拣选文物的处罚</t>
  </si>
  <si>
    <t>《中华人民共和国文物保护法》第七十四条第（二）项 有下列行为之一，尚不构成犯罪的，由县级以上人民政府文物主管部门会同公安机关追缴文物；情节严重的，处五千元以上五万元以下的罚款：（二）未按照规定移交拣选文物的。</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</si>
  <si>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</si>
  <si>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</si>
  <si>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对未经批准擅自修复、复制、拓印、拍摄馆藏珍贵文物的处罚</t>
  </si>
  <si>
    <t>《中华人民共和国文物保护法实施条例》第五十八条第一款 违反本条例规定，未经批准擅自修复、复制、拓印馆藏珍贵文物的由文物行政主管部门给予警告；造成严重后果的，处2000元以上2万元以下的罚款；对负有责任的主管人员和其他直接责任人员依法给予行政处分。</t>
  </si>
  <si>
    <t>对尚未核定公布为文物保护单位的不可移动文物的所有者或使用者未按保护通知书履行法定义务的，被市或区县（自治县）文物行政部门责令限期改正，逾期不改的处罚</t>
  </si>
  <si>
    <t>《重庆市实施〈中华人民共和国文物保护法〉办法》第十条 尚未核定公布为文物保护单位的不可移动文物，由区县（自治县）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文物行政部门组织调查后，由市文物行政部门会同市规划、建设行政部门组织核查、设立保护标志，并向所有者或使用者发出保护通知书，明确保护义务。第二十七条 违反本办法第十条的规定，所有者或使用者未按保护通知书履行法定义务的，由市或区县（自治县）文物行政部门责令限期改正；逾期不改的，处一千元至一万元的罚款。</t>
  </si>
  <si>
    <t>对发现不可移动文物及其附属物或地下文物后仍继续施工、不保护现场的，或在禁建区内继续施工等违反《重庆市实施〈文物保护法〉办法》第二十八条规定的行为的处罚</t>
  </si>
  <si>
    <t>《重庆市实施〈中华人民共和国文物保护法〉办法》第二十八条 有下列行为之一的，由市或区县（自治县）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</si>
  <si>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</si>
  <si>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违反本条例第八条、第九条的规定，造成严重后果的，由文物行政管理部门会同有关部门责令停止作业、限期改进或者给予撤销批准的行政处罚，可以并处1000元至一万元的罚款。</t>
  </si>
  <si>
    <t>对境外个人违反《非物质文化遗产法》第十五条第一款规定的处罚</t>
  </si>
  <si>
    <t>《中华人民共和国非物质文化遗产法》第十五条第一款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第四十一条第二款 境外个人违反本法第十五条第一款规定的，由文化主管部门责令改正，给予警告，没收违法所得及调查中取得的实物、资料；情节严重的，并处一万元以上五万元以下的罚款。</t>
  </si>
  <si>
    <t>对境外组织违反《非物质文化遗产法》第十五条规定的处罚</t>
  </si>
  <si>
    <t>《中华人民共和国非物质文化遗产法》第十五条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第四十一条第一款 境外组织违反本法第十五条规定的，由文化主管部门责令改正，给予警告，没收违法所得及调查中取得的实物、资料；情节严重的，并处十万元以上五十万元以下的罚款。</t>
  </si>
  <si>
    <t>对未经批准擅自开办艺术考级活动的处罚</t>
  </si>
  <si>
    <t>《社会艺术水平考级管理办法》（文化部令第31号）第二十四条 未经批准擅自开办艺术考级活动的，由县级以上文化行政部门或者文化市场综合执法机构责令停止违法活动，并处10000元以上30000元以下罚款。</t>
  </si>
  <si>
    <t>对违反《社会艺术水平考级管理办法》第二十五条的处罚</t>
  </si>
  <si>
    <t>《社会艺术水平考级管理办法》（文化部令第31号）第二十五条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</si>
  <si>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对违反《社会艺术水平考级管理办法》第二十六条的处罚</t>
  </si>
  <si>
    <t>《社会艺术水平考级管理办法》（文化部令第31号）第二十六条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</si>
  <si>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</si>
  <si>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</si>
  <si>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</si>
  <si>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</si>
  <si>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对制作、播放、向境外提供含有《广播电视管理条例》第三十二条规定禁止内容的节目的处罚</t>
  </si>
  <si>
    <t>《广播电视管理条例》第三十二条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</si>
  <si>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</si>
  <si>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</si>
  <si>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</si>
  <si>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</si>
  <si>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</si>
  <si>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</si>
  <si>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</si>
  <si>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</si>
  <si>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</si>
  <si>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</si>
  <si>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</si>
  <si>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</si>
  <si>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</si>
  <si>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</si>
  <si>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</si>
  <si>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《广播电视安全播出管理规定》（国家广播电影电视总局令第62号）第四十一条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</si>
  <si>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</si>
  <si>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t>
  </si>
  <si>
    <t>对未获得许可证私自开办有线电视台、有线电视站和私自利用有线电视站播映自制电视节目以及私自利用共用天线系统播映自制电视节目或者录像片的处罚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</si>
  <si>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t>
  </si>
  <si>
    <t>对未获有线电视台或者有线电视站、共用天线系统设计（安装）许可证，私自承揽有线电视台、有线电视站或者共用天线系统设计、安装任务的处罚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</si>
  <si>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</si>
  <si>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对未经批准，擅自开办视频点播业务的处罚</t>
  </si>
  <si>
    <t>《广播电视视频点播业务管理办法》（国家广播电影电视总局令第35号）第二十九条　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</si>
  <si>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对未按《广播电视视频点播业务许可证》载明的事项从事视频点播业务等《广播电视视频点播业务管理办法》第三十条所列违法行为的处罚</t>
  </si>
  <si>
    <t>《广播电视视频点播业务管理办法》（国家广播电影电视总局令第35号）第三十条　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</si>
  <si>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</si>
  <si>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《广播电视视频点播业务管理办法》（国家广播电影电视总局令第35号）第三十二条　违反本办法第二十条规定，宾馆饭店允许未获得《广播电视视频点播业务许可证》的机构在其宾馆饭店内经营视频点播业务的，由县级以上广播电视行政部门予以警告，可以并处三万元以下罚款。</t>
  </si>
  <si>
    <t>对擅自从事广播电视节目传送业务的处罚</t>
  </si>
  <si>
    <t>《广播电视节目传送业务管理办法》（国家广播电影电视总局令第33号）第二十二条 违反本办法规定，擅自从事广播电视节目传送业务的，由县级以上广播电视行政部门责令停止违法活动，没收违法所得，并处一万元以上三万元以下罚款。构成犯罪的，依法追究刑事责任。</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</si>
  <si>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</si>
  <si>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《有线广播电视运营服务管理暂行规定》（国家广播电影电视总局令第67号）第七条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他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有线广播电视运营服务提供者应当配合广播影视行政部门依法实施的监督检查,如实提供有关资料和情况。第三十一条第一款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</si>
  <si>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对有线广播电视运营服务提供者停止经营某项业务时，未提前30日通知所涉及用户等违反《有线广播电视运营服务管理暂行规定》第四十三条规定的行为的处罚</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</si>
  <si>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</si>
  <si>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对有线广播电视运营服务提供者未设立统一的客服电话等违反《有线广播电视运营服务管理暂行规定》第四十四条规定的行为的处罚</t>
  </si>
  <si>
    <t>《有线广播电视运营服务管理暂行规定》（国家广播电影电视总局令第67号）第十七条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</si>
  <si>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对违反《广播电视广告播出管理办法》第八条、第九条规定的处罚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</si>
  <si>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2.《广播电视广告播出管理办法》（国家广播电影电视总局令第61号）第八条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分测试、交友聊天等声讯服务广告；（六）出现“母乳代用品”用语的乳制品广告；（七）法律、行政法规和国家有关规定禁止播出的其他广告。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</si>
  <si>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对违反《广播电视广告播出管理办法》第四十条规定的行为的处罚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</si>
  <si>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2.《广播电视广告播出管理办法》（国家广播电影电视总局令第61号）第十五条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</si>
  <si>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对已获得入网认定证书的生产企业未按照入网认定标准生产产品，产品质量或者性能明显下降等《广播电视设备器材入网认定管理办法》第二十条所列违法行为的处罚</t>
  </si>
  <si>
    <t>《广播电视设备器材入网认定管理办法》（国家广播电视总局令第1号）第二十条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</si>
  <si>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对违反《广播电视设备器材入网认定管理办法》第二十一条规定的处罚</t>
  </si>
  <si>
    <t>《广播电视设备器材入网认定管理办法》（国家广播电视总局令第1号）第二十一条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</si>
  <si>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对违反《电视剧内容管理规定》，擅自制作、发行、播出电视剧或者变更主要事项未重新报审的处罚</t>
  </si>
  <si>
    <t>1.《广播电视管理条例》第四十八条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2.《电视剧内容管理规定》（国家广播电影电视总局令第63号）第三十五条 违反本规定，擅自制作、发行、播出电视剧或者变更主要事项未重新报审的，依照《广播电视管理条例》第四十八条的规定予以处罚。</t>
  </si>
  <si>
    <t>对违反《电视剧内容管理规定》，制作、发行、播出的电视剧含有第五条禁止内容的处罚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</si>
  <si>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2.《电视剧内容管理规定》（国家广播电影电视总局令第63号）第五条　电视剧不得载有下列内容：（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国务院广播影视行政部门依据前款规定，制定电视剧内容管理的具体标准。第三十六条 违反本规定，制作、发行、播出的电视剧含有本规定第五条禁止内容的，依照《广播电视管理条例》第四十九条的规定予以处罚。</t>
  </si>
  <si>
    <t>对未经批准，擅自设立出版物的出版、印刷或者复制、进口单位，或者擅自从事出版物的出版、印刷或者复制、进口、发行业务，假冒出版单位名称或者伪造、假冒报纸、期刊名称出版出版物的处罚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</si>
  <si>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3.《出版物市场管理规定》（新闻出版广电总局、商务部令第10号）第三十一条 未经批准，擅自从事出版物发行业务的，依照《出版管理条例》第六十一条处罚。
4.《期刊出版管理规定》（新闻出版总署令第31号）第五十七条第一款 未经批准，擅自设立期刊出版单位，或者擅自从事期刊出版业务，假冒期刊出版单位名称或者伪造、假冒期刊名称出版期刊的，依照《出版管理条例》第六十一条处罚。
5.《报纸出版管理规定》（新闻出版总署令第32号）第五十九条 未经批准，擅自设立报纸出版单位，或者擅自从事报纸出版业务，假冒报纸出版单位名称或者伪造、假冒报纸名称出版报纸的，依照《出版管理条例》第五十五条处罚。
6.《图书出版管理规定》（新闻出版总署令第36号）第四十七条 未经批准，擅自设立图书出版单位，或者擅自从事图书出版业务，假冒、伪造图书出版单位名称出版图书的，依照《出版管理条例》第五十五条处罚。</t>
  </si>
  <si>
    <t>对违反《出版管理条例》第六十二条所列违法行为的处罚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</si>
  <si>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2.《期刊出版管理规定》（新闻出版总署令第31号）第五十八条 出版含有《出版管理条例》和其他有关法律、法规以及国家规定禁载内容期刊的，依照《出版管理条例》第六十二条处罚。
3.《出版物市场管理规定》（国家新闻出版广电总局、商务部令第10号）第三十二条 第一款 发行违禁出版物的，依照《出版管理条例》第六十二条处罚。
4.《出版物进口备案管理办法》（国家新闻出版广电总局、海关总署令第12号）第十六条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</si>
  <si>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对进口、印刷或者复制、发行国务院出版行政主管部门禁止进口的出版物等《出版管理条例》第六十三条所列违法行为的处罚</t>
  </si>
  <si>
    <t>1.《出版管理条例》第六十三条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</si>
  <si>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对出版单位委托未取得出版物印刷或者复制许可的单位印刷或者复制出版物等《出版管理条例》第六十五条所列违法行为的处罚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</si>
  <si>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</si>
  <si>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对出版单位出售或者以其他形式转让本出版单位的名称、书号、刊号、版号、版面，或者出租本单位的名称、刊号等《出版管理条例》第六十六条所列违法行为的处罚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</si>
  <si>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2.《期刊出版管理规定》（新闻出版总署令第31号）第五十九条 期刊出版单位违反本规定第三十六条的，依照《出版管理条例》第六十六条处罚。期刊出版单位允许或者默认广告经营者参与期刊采访、编辑等出版活动的，按前款处罚。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</si>
  <si>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</si>
  <si>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</si>
  <si>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对发行违禁出版物等《出版物市场管理规定》第三十二条所列违法行为的处罚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</si>
  <si>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</si>
  <si>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对在中小学教科书发行过程中违反《出版物市场管理规定》第三十四条、第三十八条的处罚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</si>
  <si>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</si>
  <si>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对未能提供近两年的出版物发行进销货清单等有关非财务票据等《出版物市场管理规定》第三十七条所列违法行为的处罚</t>
  </si>
  <si>
    <t>《出版物市场管理规定》（国家新闻出版广电总局 商务部令第10号）第三十七条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</si>
  <si>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对征订、储存、运输、邮寄、投递、散发、附送《出版物市场管理规定》第二十条所列出版物的处罚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</si>
  <si>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商务部令第10号）第二十条　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 征订、储存、运输、邮寄、投递、散发、附送本规定第二十条所列出版物的，按照本规定第三十二条进行处罚。</t>
  </si>
  <si>
    <t>对期刊出版单位擅自出版增刊、擅自与境外出版机构开展合作出版项目的处罚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</si>
  <si>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2.《期刊出版管理规定》（新闻出版总署令第31号）第五十七条 未经批准，擅自设立期刊出版单位，或者擅自从事期刊出版业务，假冒期刊出版单位名称或者伪造、假冒期刊名称出版期刊的，依照《出版管理条例》第六十一条处罚。期刊出版单位未履行备案手续擅自出版增刊、擅自与境外出版机构开展合作出版项目的，按前款处罚。</t>
  </si>
  <si>
    <t>对期刊出版单位允许或者默认广告经营者参与期刊采访、编辑等出版活动的处罚</t>
  </si>
  <si>
    <t>对内部发行的期刊未在境内按指定范围发行，在社会上公开发行、陈列的处罚</t>
  </si>
  <si>
    <t>1.《期刊出版管理规定》（新闻出版总署令第31号）第四条 期刊发行分公开发行和内部发行。内部发行的期刊只能在境内按指定范围发行，不得在社会上公开发行、陈列。第六十一条 期刊出版单位违反本规定第四条第二款的，依照新闻出版总署《出版物市场管理规定》第四十八条处罚。
2.《出版物市场管理规定》（国家新闻出版广电总局、商务部令第10号）第三十七条 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</si>
  <si>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对违反《期刊出版管理规定》第六十二条规定的处罚</t>
  </si>
  <si>
    <t>《期刊出版管理规定》（新闻出版总署令第31号）第六十二条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</si>
  <si>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对报纸出版单位允许或者默认广告经营者参与报纸的采访、编辑等出版活动的处罚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</si>
  <si>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2.《报纸出版管理规定》（新闻出版总署令第32号）第六十一条 报纸出版单位违反本规定第三十七条的，依照《出版管理条例》第六十条处罚。报纸出版单位允许或者默认广告经营者参与报纸的采访、编辑等出版活动，按前款处罚。</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</si>
  <si>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</si>
  <si>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</si>
  <si>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对图书出版单位未按规定使用中国标准书号或者全国统一书号、图书条码、图书在版编目数据等《图书出版管理规定》第五十一条所列违法行为的处罚</t>
  </si>
  <si>
    <t>1.《图书出版管理规定》（新闻出版总署令第36号）第五十一条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</si>
  <si>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对图书出版单位租型出版图书、合作出版图书、出版自费图书，违反新闻出版总署有关规定的处罚</t>
  </si>
  <si>
    <t>《图书出版管理规定》（新闻出版总署令第36号）第五十二条 图书出版单位租型出版图书、合作出版图书、出版自费图书，违反新闻出版总署有关规定的，由新闻出版总署或者省、自治区、直辖市新闻出版行政部门给予警告，并处3万元以下罚款。</t>
  </si>
  <si>
    <t>对图书出版单位出版质量不合格的图书的处罚</t>
  </si>
  <si>
    <t>1.《图书出版管理规定》（新闻出版总署令第36号）第五十三条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</si>
  <si>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对出版单位违反《图书质量管理规定》继续发行编校或者印制质量不合格图书的处罚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</si>
  <si>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2.《图书质量管理规定》（新闻出版总署令第26号）第十七条第二款 出版单位违反本规定继续发行编校质量不合格图书的，由省级以上新闻出版行政部门按照《中华人民共和国产品质量法》第五十条的规定处理。第十八条第二款 出版单位违反本规定继续发行印制质量不合格图书的，由省级以上新闻出版行政部门按照《中华人民共和国产品质量法》第五十条的规定处理。</t>
  </si>
  <si>
    <t>对未经批准，擅自从事网络出版服务，或者擅自上网出版网络游戏（含境外著作权人授权的网络游戏）的处罚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</si>
  <si>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3.《网络出版服务管理规定》（国家新闻出版广电总局、工业和信息化部令第5号）第五十一条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</si>
  <si>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</si>
  <si>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3.《网络出版服务管理规定》（国家新闻出版广电总局、工业和信息化部令第5号）第五十二条第一款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</si>
  <si>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对违反《网络出版服务管理规定》第二十一条的，根据《出版管理条例》第六十六条的规定处罚</t>
  </si>
  <si>
    <t>《网络出版服务管理规定》（国家新闻出版广电总局、工业和信息化部令第5号）第二十一条 网络出版服务单位不得转借、出租、出卖《网络出版服务许可证》或以任何形式转让网络出版服务许可。网络出版服务单位允许其他网络信息服务提供者以其名义提供网络出版服务，属于前款所称禁止行为。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</si>
  <si>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对违反《网络出版服务管理规定》第五十四条的处罚</t>
  </si>
  <si>
    <t>《网络出版服务管理规定》（国家新闻出版广电总局、工业和信息化部令第5号）第五十四条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</si>
  <si>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对违反《网络出版服务管理规定》第五十八条的处罚</t>
  </si>
  <si>
    <t>《网络出版服务管理规定》（国家新闻出版广电总局、工业和信息化部令第5号）第五十八条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</si>
  <si>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对未经批准，擅自设立音像制品出版、制作、复制、进口、批发、零售单位，擅自从事音像制品出版、制作、复制业务或者进口、批发、零售经营活动的处罚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</si>
  <si>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2.《音像制品制作管理规定》（新闻出版总署令第35号）第二十二条第一款 未经批准，擅自从事音像制品制作经营活动的，依照《音像制品管理条例》第三十九条的规定处罚。
3.《音像制品出版管理规定》（新闻出版总署令第22号）第四十六条 未经批准，擅自设立音像制品出版单位，擅自从事音像制品出版业务的，依照《音像制品管理条例》第三十九条处罚。
4.《音像制品进口管理办法》（新闻出版总署、海关总署令第53号）第二十九条 未经批准，擅自从事音像制品成品进口经营活动的，依照《音像制品管理条例》第三十九条的有关规定给予处罚。</t>
  </si>
  <si>
    <t>对出版含有《音像制品管理条例》第三条第二款禁止内容的音像制品，或者制作、复制、批发、零售、出租、放映明知或者应知含有《音像制品管理条例》第三条第二款禁止内容的音像制品的处罚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</si>
  <si>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2.《复制管理办法》（新闻出版总署令第42号）第三十九条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</si>
  <si>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对音像出版单位向其他单位、个人出租、出借、出售或者以其他任何形式转让本单位的名称，出售或者以其他形式转让本单位的版号等《音像制品管理条例》第四十二条所列违法行为的处罚</t>
  </si>
  <si>
    <t>1.《音像制品管理条例》第四十二条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2.《音像制品出版管理规定》（新闻出版总署令第22号）第四十八条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4.《音像制品制作管理规定》（新闻出版总署令第35号）第二十四条 音像制作单位接受音像出版单位委托制作音像制品未依照本规定验证有关证明的，依照《音像制品管理条例》第四十二条的规定处罚。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</si>
  <si>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</si>
  <si>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2.《音像制品制作管理规定》（新闻出版总署令第35号）第二十五条 音像出版单位与香港特别行政区、澳门特别行政区、台湾地区或者外国的组织、个人合作制作音像制品，未按本规定报送备案的，依照《音像制品管理条例》第四十三条的规定处罚。</t>
  </si>
  <si>
    <t>对音像出版单位未将其年度出版计划和涉及国家安全、社会安定等方面的重大选题报国务院出版行政主管部门备案等《音像制品管理条例》第四十四条所列违法行为的处罚</t>
  </si>
  <si>
    <t>1.《音像制品管理条例》第四十四条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2.《音像制品出版管理规定》（新闻出版总署令第22号）第四十九条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</si>
  <si>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对批发、零售、出租、放映非音像出版单位出版的音像制品或者非音像复制单位复制的音像制品等《音像制品管理条例》第四十五条所列违法行为的处罚</t>
  </si>
  <si>
    <t>1.《音像制品管理条例》第四十五条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</si>
  <si>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对音像制作单位以外的单位或者个人以制作单位名义在音像制品上署名的处罚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</si>
  <si>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2.《音像制品制作管理规定》（新闻出版总署令第35号）第二十二条第二款 音像制作单位以外的单位或者个人以制作单位名义在音像制品上署名的，按照擅自从事音像制品制作经营活动处罚。</t>
  </si>
  <si>
    <t>对违反《音像制品制作管理规定》第二十七条规定的处罚</t>
  </si>
  <si>
    <t>《音像制品制作管理规定》（新闻出版总署令第35号）第二十七条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</si>
  <si>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对其他出版单位配合本版出版物出版音像制品，其名称与本版出版物不一致或者单独定价销售等《音像制品出版管理规定》第五十条所列违法行为的处罚</t>
  </si>
  <si>
    <t>《音像制品出版管理规定》（新闻出版总署令第22号）第五十条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</si>
  <si>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对未经批准，擅自设立复制单位或擅自从事复制业务的处罚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</si>
  <si>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2.《复制管理办法》（新闻出版总署令第42号）第三十八条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</si>
  <si>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对违反《复制管理办法》第四十条规定的处罚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</si>
  <si>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2.《复制管理办法》（新闻出版总署令第42号）第四十条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</si>
  <si>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对违反《复制管理办法》第四十一条规定的处罚</t>
  </si>
  <si>
    <t>《复制管理办法》（新闻出版总署令第42号）第四十一条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</si>
  <si>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</si>
  <si>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</si>
  <si>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</si>
  <si>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</si>
  <si>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对出版进口音像制品，擅自增删经审查批准进口的音像制品内容导致其含有《音像制品进口管理办法》第六条规定的禁止内容的处罚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</si>
  <si>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2.《音像制品进口管理办法》（新闻出版总署、海关总署令第53号）第三十二条第二款 擅自增删经审查批准进口的音像制品内容导致其含有本办法第六条规定的禁止内容的，按照《音像制品管理条例》有关条款进行处罚。</t>
  </si>
  <si>
    <t>对未经批准，擅自设立电子出版物出版单位，擅自从事电子出版物出版业务，伪造、假冒电子出版物出版单位或者连续型电子出版物名称、电子出版物专用中国标准书号出版电子出版物的处罚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</si>
  <si>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</si>
  <si>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对图书、报纸、期刊、音像等出版单位未经批准，配合本版出版物出版电子出版物的处罚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</si>
  <si>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2.《电子出版物出版管理规定》（新闻出版总署令第34号）第五十七条第二款 图书、报纸、期刊、音像等出版单位未经批准，配合本版出版物出版电子出版物的，属于擅自从事电子出版物出版业务，按照前款处罚。</t>
  </si>
  <si>
    <t>对违反《电子出版物出版管理规定》第五十八条规定的处罚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</si>
  <si>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2.《电子出版物出版管理规定》（新闻出版总署令第34号）第五十八条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</si>
  <si>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对电子出版物出版单位出租、出借、出售或者以其他任何形式转让本单位的名称、电子出版物专用中国标准书号、国内统一连续出版物号的处罚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</si>
  <si>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2.《电子出版物出版管理规定》（新闻出版总署令第34号）第五十九条 电子出版物出版单位出租、出借、出售或者以其他任何形式转让本单位的名称、电子出版物专用中国标准书号、国内统一连续出版物号的，按照《出版管理条例》第六十条处罚。</t>
  </si>
  <si>
    <t>对违反《电子出版物出版管理规定》第六十条规定的处罚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</si>
  <si>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2.《电子出版物出版管理规定》（新闻出版总署令第34号）第六十条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变更要素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</si>
  <si>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对违反《电子出版物出版管理规定》第六十二条规定的处罚</t>
  </si>
  <si>
    <t>《电子出版物出版管理规定》（新闻出版总署令第34号）第六十二条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</si>
  <si>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</si>
  <si>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</si>
  <si>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对印刷业经营者印刷明知或者应知含有《印刷业管理条例》规定禁止印刷内容的出版物、包装装潢印刷品或者其他印刷品的，或者印刷国家明令禁止出版的出版物或者非出版单位出版的出版物的处罚</t>
  </si>
  <si>
    <t>1. 《印刷业管理条例》第三十八条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</si>
  <si>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</si>
  <si>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</si>
  <si>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r>
      <rPr>
        <sz val="10"/>
        <color rgb="FF000000"/>
        <rFont val="方正书宋_GBK"/>
        <charset val="134"/>
      </rPr>
      <t>对单位内部设立印刷厂</t>
    </r>
    <r>
      <rPr>
        <sz val="10"/>
        <color rgb="FF000000"/>
        <rFont val="Times New Roman"/>
        <charset val="134"/>
      </rPr>
      <t>(</t>
    </r>
    <r>
      <rPr>
        <sz val="10"/>
        <color rgb="FF000000"/>
        <rFont val="方正书宋_GBK"/>
        <charset val="134"/>
      </rPr>
      <t>所</t>
    </r>
    <r>
      <rPr>
        <sz val="10"/>
        <color rgb="FF000000"/>
        <rFont val="Times New Roman"/>
        <charset val="134"/>
      </rPr>
      <t>)</t>
    </r>
    <r>
      <rPr>
        <sz val="10"/>
        <color rgb="FF000000"/>
        <rFont val="方正书宋_GBK"/>
        <charset val="134"/>
      </rPr>
      <t>违反《印刷业管理条例》的规定，没有向所在地县级以上地方人民政府出版行政部门办理登记手续的处罚</t>
    </r>
  </si>
  <si>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</si>
  <si>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</si>
  <si>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</si>
  <si>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</si>
  <si>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对违反《印刷业管理条例》第四十二条规定的处罚</t>
  </si>
  <si>
    <t>《印刷业管理条例》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</si>
  <si>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</si>
  <si>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</si>
  <si>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对违反《内部资料性出版物管理办法》第二十二条规定的处罚</t>
  </si>
  <si>
    <t>《内部资料性出版物管理办法》（国家新闻出版广电总局令第2号）第二十二条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</si>
  <si>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对印刷业经营者印刷有禁止印刷内容的印刷品、印刷违法出版物和非出版物印刷企业印刷内部资料的处罚</t>
  </si>
  <si>
    <t>1.《印刷业管理条例》第三十八条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</si>
  <si>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对出版物印刷企业未按《内部资料性出版物管理办法》承印内部资料的行为的处罚</t>
  </si>
  <si>
    <t>《内部资料性出版物管理办法》（国家新闻出版广电总局令第2号）第二十四条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</si>
  <si>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对未经著作权人许可，复制、发行、表演、放映、广播、汇编、通过信息网络向公众传播其作品，同时损害公共利益等《著作权法》第四十八条所列违法行为的处罚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</si>
  <si>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</si>
  <si>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</si>
  <si>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</si>
  <si>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</si>
  <si>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</si>
  <si>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</si>
  <si>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</si>
  <si>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</si>
  <si>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</si>
  <si>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对互联网信息服务提供者明知互联网内容提供者通过互联网实施侵犯他人著作权的行为，或者虽不明知，但接到著作权人通知后未采取措施移除相关内容，同时损害社会公共利益的处罚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</si>
  <si>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</si>
  <si>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对擅自安装和使用卫星地面接收设施的处罚</t>
  </si>
  <si>
    <t>1.《卫星电视广播地面接收设施管理规定》第十条第三款 违反本规定，擅自安装和使用卫星地面接收设施的，由广播电视行政管理部门没收其安装和使用的卫星地面接收设施，对个人可以并处5000元以下的罚款，对单位可以并处5万元以下的罚款。
2.《卫星电视广播地面接收设施安装服务暂行办法》（国家广电总局令第60号）第十四条第一款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
3.《〈卫星电视广播地面接收设施管理规定〉实施细则》（广播电影电视部令第11号）第十九条第一款第三项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</si>
  <si>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</si>
  <si>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</si>
  <si>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对违反《卫星地面接收设施接收外国卫星传送电视节目管理办法》第八条、第九条规定的单位的处罚</t>
  </si>
  <si>
    <t>《卫星地面接收设施接收外国卫星传送电视节目管理办法》第八条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备案。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</si>
  <si>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对未持有《卫星地面接收设施接收外国卫星传送的电视节目许可证》而擅自设置卫星地面接收设施或者接收外国卫星传送的电视节目的单位的处罚</t>
  </si>
  <si>
    <t>《卫星地面接收设施接收外国卫星传送电视节目管理办法》第七条 已有卫星地面接收设施的单位，未持有《许可证》的，不得接收外国卫星传送的电视节目；其他单位，未持有《许可证》的，不得设置卫星地面接收设施接收外国卫星传送的电视节目。第十二条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</si>
  <si>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</si>
  <si>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</si>
  <si>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</si>
  <si>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</si>
  <si>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</si>
  <si>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</si>
  <si>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对未经批准，擅自改建、拆除电影院或者放映设施的处罚</t>
  </si>
  <si>
    <t>《电影管理条例》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</si>
  <si>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对电影艺术档案机构在保管、利用属于国家所有的电影艺术档案过程中，电影艺术档案发生超额损伤等《电影艺术档案管理规定》第三十二条所列违法行为的处罚</t>
  </si>
  <si>
    <t>《电影艺术档案管理规定》（国家广播电影电视总局、国家档案局令第64号）第三十二条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二）损毁、丢失和擅自销毁电影艺术档案的；（三）利用电影艺术档案谋取非法利益的；（四）未经批准利用电影艺术档案的。</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</si>
  <si>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</si>
  <si>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</si>
  <si>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对违反《电影产业促进法》第四十八条规定的处罚</t>
  </si>
  <si>
    <t>1.《中华人民共和国电影产业促进法》第四十八条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2.《点播影院、点播院线管理规定》（国家新闻出版广电总局令第14号）第三十条第二款 伪造、变造、出租、出借、买卖或者以其他形式非法转让有关电影放映、发行许可证件，或者以欺骗、贿赂等不正当手段取得上述许可证件的，依照《中华人民共和国电影产业促进法》第四十八条的规定予以处罚。</t>
  </si>
  <si>
    <t>对违反《电影产业促进法》第四十九条规定的处罚</t>
  </si>
  <si>
    <t>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
3.《点播影院、点播院线管理规定》（国家新闻出版广电总局令第14号）第三十一条 违反本规定，放映、发行未获得电影公映许可的电影的，依照《中华人民共和国电影产业促进法》第四十九条的规定予以处罚。</t>
  </si>
  <si>
    <t>对承接含有损害我国国家尊严、荣誉和利益，危害社会稳定等行为的处罚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</si>
  <si>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</si>
  <si>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</si>
  <si>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</si>
  <si>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</si>
  <si>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</si>
  <si>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对违反《新闻单位驻地方机构管理办法（试行）》第四十三条规定的处罚</t>
  </si>
  <si>
    <t>《新闻单位驻地方机构管理办法（试行）》（国家新闻出版广电总局令第11号）第四十三条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t>
  </si>
  <si>
    <t>对违反《新闻单位驻地方机构管理办法（试行）》第四十二条规定的处罚</t>
  </si>
  <si>
    <t>《新闻单位驻地方机构管理办法（试行）》（国家新闻出版广电总局令第11号）第四十二条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t>
  </si>
  <si>
    <t>对违反《新闻单位驻地方机构管理办法（试行）》第六条、第七条，擅自设立驻地方机构或者采取假冒、盗用等方式以驻地方机构或者驻地记者名义开展活动的处罚</t>
  </si>
  <si>
    <t>《新闻单位驻地方机构管理办法（试行）》（国家新闻出版广电总局令第11号）第四十四条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</si>
  <si>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对占用街道、公共场所举办丧事演唱活动的处罚</t>
  </si>
  <si>
    <t>《重庆市殡葬事务管理办法》（渝府令第134号）第二十二条第一款第二项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t>
  </si>
  <si>
    <t>对制造虚假交易、虚报瞒报销售收入，扰乱电影市场秩序等《点播影院、点播院线管理规定》第三十二条所列违法行为的处罚</t>
  </si>
  <si>
    <t>1.《中华人民共和国电影产业促进法》第五十一条第一款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2.《点播影院、点播院线管理规定》（国家新闻出版广电总局令第14号）第三十二条 违反本规定，有下列行为之一的，依照《中华人民共和国电影产业促进法》第五十一条的规定予以处罚：（一）制造虚假交易、虚报瞒报销售收入，扰乱电影市场秩序的；（二）在电影开始放映之后至放映结束前放映广告的。</t>
  </si>
  <si>
    <t>对未按时办理点播影院编码、点播院线编码登记等《点播影院、点播院线管理规定》第三十三条所列违法行为的处罚</t>
  </si>
  <si>
    <t>《点播影院、点播院线管理规定》（国家新闻出版广电总局令第14号）第三十三条 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</si>
  <si>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对违反本办法第十七条，从事有关活动等《新闻记者证管理办法》第三十五条所列违法行为的处罚</t>
  </si>
  <si>
    <t>《新闻记者证管理办法》（国家新闻出版总署令第44号）第三十五条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的；（四）违反本办法第二十条，未在离岗前交回新闻记者证的。</t>
  </si>
  <si>
    <t>对违反本办法第六条，擅自制作、仿制、发放、销售新闻记者证或者擅自制作、发放、销售采访证件等《新闻记者证管理办法》第三十六条所列违法行为的处罚</t>
  </si>
  <si>
    <t>《新闻记者证管理办法》（国家新闻出版总署令第44号）第三十六条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二）违反本办法第八条，提交虚假申报材料的；（三）未按照本办法第九条、第十条，严格审核采编人员资格或者擅自扩大发证范围的；（四）违反本办法第十六条，新闻机构内未持有新闻记者证的人员从事新闻采访活动的；（五）违反本办法第二十条，未及时注销新闻记者证的；（六）违反本办法第二十二条，未及时办理注销手续的；（七）违反本办法第二十八条，未履行监管责任、未及时为符合条件的采编人员申领新闻记者证的或者违规聘用有关人员的；（八）违反本办法第二十九条，未公示或公布有关信息的；（九）违反本办法第三十二条，未按时参加年度核验的；（十）对本新闻机构工作人员出现第三十五条所列行为负有管理责任的。</t>
  </si>
  <si>
    <t>对擅自制作、仿制、发放、销售新闻记者证或者擅自制作、发放、销售采访证件等《新闻记者证管理办法》第三十七条所列违法行为的处罚</t>
  </si>
  <si>
    <t>《新闻记者证管理办法》（国家新闻出版总署令第44号）第三十七条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</si>
  <si>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对出版物进口经营单位未按本办法要求履行备案手续的处罚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</si>
  <si>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</si>
  <si>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对出版物进口经营单位未履行审读责任，进口含有《出版管理条例》第二十五条、第二十六条禁止内容的处罚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</si>
  <si>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</si>
  <si>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对出版物进口经营单位备案时提交的材料不齐备、不真实或违反本办法其他规定的处罚</t>
  </si>
  <si>
    <t>《出版物进口备案管理办法》（国家新闻出版广电总局、海关总署令第12号）第十七条 出版物进口经营单位备案时提交的材料不齐备、不真实或违反本办法其他规定的，由省级以上出版行政主管部门责令停止进口行为，并给予警告；情节严重的，处3万元以下罚款。</t>
  </si>
  <si>
    <t>对擅自从事进口出版物的订户订购业务和违反《订户订购进口出版物管理办法》其他规定的处罚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</si>
  <si>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2.《订户订购进口出版物管理办法》（国家新闻出版总署令第51号）第十条 未经批准，擅自从事进口出版物的订户订购业务，按照《出版管理条例》第六十一条处罚。违反本办法其他规定的，由新闻出版行政部门责令改正，给予警告；情节严重的，并处3万元以下的罚款。</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</si>
  <si>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</si>
  <si>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2.《出版物市场管理规定》（国家新闻出版广电总局、商务部令第10号）第三十五条 出版物发行单位未依照规定办理变更审批手续的，依照《出版管理条例》第六十七条处罚。
3.《期刊出版管理规定》（新闻出版总署令第31号）第六十条 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
4.《出版物进口备案管理办法》（国家新闻出版广电总局、海关总署令第12号）第十五条 出版物进口经营单位未按本办法要求履行备案手续的，根据《出版管理条例》第六十七条的规定，由省级以上出版行政主管部门责令改正，给予警告；情节严重的，责令限期停业整顿或者由原发证机关吊销许可证。
5.《网络出版服务管理规定》（国家新闻出版广电总局、工业和信息化部令第5号）第五十四条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</si>
  <si>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对印刷布告、通告、重大活动工作证、通行证、在社会上流通使用的票证，印刷企业没有验证主管部门的证明的，或者再委托他人印刷上述印刷品等《印刷业管理条例》第四十三条所列违法行为的处罚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</si>
  <si>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</si>
  <si>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对违反《互联网上网服务营业场所管理条例》的规定，擅自从事互联网上网服务经营活动的处罚</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</si>
  <si>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</si>
  <si>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对互联网上网服务营业场所经营单位利用明火照明或者发现吸烟不予制止，或者未悬挂禁止吸烟标志等《互联网上网服务营业场所管理条例》第三十三条所列违法行为的处罚</t>
  </si>
  <si>
    <t>《互联网上网服务营业场所管理条例》第三十三条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</si>
  <si>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对互联网上网服务营业场所经营单位违反国家有关信息网络安全、治安管理、消防管理、工商行政管理、电信管理等规定，情节严重的处罚</t>
  </si>
  <si>
    <t>《互联网上网服务营业场所管理条例》第三十四条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</si>
  <si>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对文物商店从事文物拍卖经营活动等《文物保护法》第七十三条所列违法行为的处罚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</si>
  <si>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</si>
  <si>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对博物馆取得来源不明或者来源不合法的藏品，或者陈列展览的主题、内容造成恶劣影响的处罚</t>
  </si>
  <si>
    <t>《博物馆条例》第三十九条 博物馆取得来源不明或者来源不合法的藏品，或者陈列展览的主题、内容造成恶劣影响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</si>
  <si>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对博物馆从事非文物藏品的商业经营活动，或者从事其他商业经营活动违反办馆宗旨、损害观众利益的处罚</t>
  </si>
  <si>
    <t>《博物馆条例》第四十条第二款 博物馆从事非文物藏品的商业经营活动，或者从事其他商业经营活动违反办馆宗旨、损害观众利益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</si>
  <si>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对违反《广播电视广告播出管理办法》第四十一条规定的行为的处罚</t>
  </si>
  <si>
    <t>《广播电视广告播出管理办法》（国家广播电影电视总局令第61号）第四十一条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</si>
  <si>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对《〈卫星电视广播地面接收设施管理规定〉实施细则》第十九条第一款第（一）项、第（二）项所列情形的处罚</t>
  </si>
  <si>
    <t>《〈卫星电视广播地面接收设施管理规定〉实施细则》（广播电影电视部令第11号）第十九条第一款第一、二项 对违反本《实施细则》第九至第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t>
  </si>
  <si>
    <t>对擅自从事点播影院、点播院线电影放映、发行活动的处罚</t>
  </si>
  <si>
    <t>1.《中华人民共和国电影产业促进法》第四十七条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2.《点播影院、点播院线管理规定》（国家新闻出版广电总局令第14号）第三十条第一款 违反本规定，擅自从事点播影院、点播院线电影放映、发行活动的，依照《中华人民共和国电影产业促进法》第四十七条的规定予以处罚。</t>
  </si>
  <si>
    <t>对在线旅游经营者违反《在线旅游经营服务管理暂行规定》的处罚</t>
  </si>
  <si>
    <t>《在线旅游经营服务管理暂行规定》（文化和旅游部令第4号）第三十一条 在线旅游经营者违反本规定第八条第一款规定，由县级以上文化和旅游主管部门依照《中华人民共和国网络安全法》第六十八条有关规定处理。第三十二条 在线旅游经营者违反本规定第十条规定，未依法取得旅行社业务经营许可开展相关业务的，由县级以上文化和旅游主管部门依照《中华人民共和国旅游法》第九十五条的规定处理。在线旅游经营者违反本规定第十七条第一款规定，未依法投保旅行社责任保险的，由县级以上文化和旅游主管部门依照《中华人民共和国旅游法》第九十七条有关规定处理。第三十三条 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第三十四条 在线旅游经营者违反本规定第十二条第一款有关规定，未取得质量标准、信用等级使用相关称谓和标识的，由县级以上文化和旅游主管部门责令改正，给予警告，可并处三万元以下罚款。第三十五条 违反本规定第十六条规定，未在全国旅游监管服务平台填报包价旅游合同有关信息的，由县级以上文化和旅游主管部门责令改正，给予警告；拒不改正的，处一万元以下罚款。第三十六条 在线旅游经营者违反本规定第十八条规定，为以不合理低价组织的旅游活动提供交易机会的，由县级以上文化和旅游主管部门责令改正，给予警告，可并处三万元以下罚款。</t>
  </si>
  <si>
    <t>因不履行或不正确履行行政职责，有下列情形的，行政机关及相关工作人员应承担相应责任：
1.实施行政处罚，没有法定的行政处罚依据的；擅自改变行政处罚种类、幅度的；违反法定的行政处罚程序的；违反《中华人民共和国行政处罚法》第十八条关于委托处罚的规定的；
2.对当事人进行处罚不使用罚款、没收财物单据或者使用非法定部门制发的罚款、没收财物单据的；
3.违反《中华人民共和国行政处罚法》第四十六条的规定自行收缴罚款的；
4.将罚款、没收的违法所得或者财物截留、私分或者变相私分的；
5.索取或者收受他人财物、收缴罚款据为己有，构成犯罪的；
6.使用或者损毁扣押的财物，对当事人造成损失的；
7.违法实行检查措施或者执行措施，给公民人身或者财产造成损害、给法人或者其他组织造成损失的；
8.为牟取本单位私利，对应当依法移交司法机关追究刑事责任的不移交，以行政处罚代替刑罚，上级行政机关或者有关部门责令纠正拒不纠正的；
9.对应当予以制止和处罚的违法行为不予制止、处罚，致使公民、法人或者其他组织的合法权益、公共利益和社会秩序遭受损害的；
10.对应当查处的违法行为不予受理或不依法查处的；向旅游经营者摊派或违法收费、检查的；
11.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</si>
  <si>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1.《中华人民共和国行政处罚法》第五十五条、第五十六条、第五十七条、第五十八条、第五十九条、第六十条、第六十一条、第六十二条。
2.《旅游法》第一百零九条、第一百一十条。
3.《旅行社条例》第六十六条。
4.《重庆市旅游条例》第七十六条。　</t>
  </si>
  <si>
    <t>对公共文化体育设施管理单位开展与其职能不符的活动或出租公共文化体育设施的处罚</t>
  </si>
  <si>
    <t>1. 《公共文化体育设施条例》第三十一条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
2. 《关于进一步优化完善乡镇机构设置的指导意见》（渝委办发〔2018〕10号）。</t>
  </si>
  <si>
    <t>因不履行或不正确履行行政职责，有下列情形的，行政机关及相关工作人员应承担相应责任：
1. 对应当予以制止和处罚的违法行为不予制止.处罚，致使公民、法人或者其他组织的合法权益、公共利益和社会秩序遭受损害；
2. 应当移送追究刑事责任，而未依法移送司法机关；
3. 徇私舞弊、包庇纵容违法行为；
4. 在行政处罚过程中发生腐败行为；
5. 将罚款、没收的违法所得或者财物截留、私分或者变相私分；
6. 其他违反法律法规规章文件规定的行为。</t>
  </si>
  <si>
    <t>1. 《中华人民共和国行政处罚法》第五十八条、第六十一条、六十二条。
2. 《行政机关公务员处分条例》第二十三条。</t>
  </si>
  <si>
    <t>对监督管理对象违反安全生产管理规定的处罚</t>
  </si>
  <si>
    <t>1. 《中华人民共和国安全生产法》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</si>
  <si>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1. 《中华人民共和国行政处罚法》第五十八条、第六十一条、第六十二条。
2. 《行政机关公务员处分条例》第二十三条。</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</si>
  <si>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</si>
  <si>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</si>
  <si>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因不履行或不正确履行行政职责，有下列情形的，行政机关及相关工作人员应承担相应责任：
1. 实施行政处罚，没有法定的行政处罚依据的；擅自改变行政处罚种类、幅度的；违反法定的行政处罚程序的；违反《中华人民共和国行政处罚法》第十八条关于委托处罚的规定的；
2. 对当事人进行处罚不使用罚款、没收财物单据或者使用非法定部门制发的罚款、没收财物单据的；
3. 违反《中华人民共和国行政处罚法》第四十六条的规定自行收缴罚款的；
4. 将罚款、没收的违法所得或者财物截留、私分或者变相私分的；
5. 索取或者收受他人财物、收缴罚款据为己有，构成犯罪的；
6. 使用或者损毁扣押的财物，对当事人造成损失的；
7. 违法实行检查措施或者执行措施，给公民人身或者财产造成损害、给法人或者其他组织造成损失的；
8. 为牟取本单位私利，对应当依法移交司法机关追究刑事责任的不移交，以行政处罚代替刑罚，上级行政机关或者有关部门责令纠正拒不纠正的；
9. 对应当予以制止和处罚的违法行为不予制止、处罚，致使公民、法人或者其他组织的合法权益、公共利益和社会秩序遭受损害的；
10. 对应当查处的违法行为不予受理或不依法查处的；向旅游经营者摊派或违法收费、检查的；
11. 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</si>
  <si>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 《中华人民共和国行政处罚法》第五十五条、第五十六条、第五十七条、第五十八条、第五十九条、第六十条、第六十一条、第六十二条。
2. 《旅游法》第一百零九条、第一百一十条。
3. 《旅行社条例》第六十六条。
4. 《重庆市旅游条例》第七十六条。　
5. 《旅游安全管理办法》第三十八条。</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</si>
  <si>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</si>
  <si>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</si>
  <si>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对旅行社未制止履行辅助人非法、不安全服务行为或者未更换有该行为的履行辅助人的处罚</t>
  </si>
  <si>
    <t>1. 《重庆市旅游条例》第五条第一款 市、区县（自治县）旅游主管部门负责对本行政区域的旅游业发展和监督管理进行统筹协调，对旅游经营活动进行指导和监督。
2. 《旅游安全管理办法》（国家旅游局令第41号）第十一条第二款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</si>
  <si>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对旅行社组织出境游未制作和发放安全信息卡的处罚</t>
  </si>
  <si>
    <t>1. 《重庆市旅游条例》第五条第一款 市、区县（自治县）旅游主管部门负责对本行政区域的旅游业发展和监督管理进行统筹协调，对旅游经营活动进行指导和监督。
2. 《旅游安全管理办法》（国家旅游局令第41号）第十二条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</si>
  <si>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对旅行社未按照风险级别采取相应措施的处罚</t>
  </si>
  <si>
    <t>1. 《重庆市旅游条例》第五条第一款 市、区县（自治县）旅游主管部门负责对本行政区域的旅游业发展和监督管理进行统筹协调，对旅游经营活动进行指导和监督。
2. 《旅游安全管理办法》（国家旅游局令第41号）第十八条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</si>
  <si>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对旅行社未经许可经营出境旅游、边境旅游业务或者出租、出借、以其他方式非法转让旅行社业务经营许可证的处罚</t>
  </si>
  <si>
    <t>1. 《中华人民共和国旅游法》第九十五条第二款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 《重庆市旅游条例》第五条第一款  市、区县（自治县）旅游主管部门负责对本行政区域的旅游业发展和监督管理进行统筹协调，对旅游经营活动进行指导和监督。</t>
  </si>
  <si>
    <t>对未取得导游证或者不具备领队条件而从事导游、领队活动的处罚</t>
  </si>
  <si>
    <t>1. 《中华人民共和国旅游法》第一百零二条第一款  违反本法规定，未取得导游证或者不具备领队条件而从事导游、领队活动的，由旅游主管部门责令改正，没收违法所得，并处一千元以上一万元以下罚款，予以公告。
2. 《重庆市旅游条例》第五条第一款  市、区县（自治县）旅游主管部门负责对本行政区域的旅游业发展和监督管理进行统筹协调，对旅游经营活动进行指导和监督。</t>
  </si>
  <si>
    <t>对未在规定期限内交足质量保证金或提交相应的银行担保的处罚</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</si>
  <si>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 《重庆市旅游条例》第五条第一款 市、区县（自治县）旅游主管部门负责对本行政区域的旅游业发展和监督管理进行统筹协调，对旅游经营活动进行指导和监督。</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</si>
  <si>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</si>
  <si>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 《中华人民共和国旅游法》第五十七条 旅行社组织和安排旅游活动，应当与旅游者订立合同。
2.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 《重庆市旅游条例》第五条第一款 市、区县（自治县）旅游主管部门负责对本行政区域的旅游业发展和监督管理进行统筹协调，对旅游经营活动进行指导和监督。</t>
  </si>
  <si>
    <t>对旅行社要求导游、领队接待不支付接待和服务费用或支付的费用低于接待和服务成本的旅游团队，或者要求导游、领队承担接待旅游团队的相关费用的处罚</t>
  </si>
  <si>
    <t>1.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 《重庆市旅游条例》第五条第一款 市、区县（自治县）旅游主管部门负责对本行政区域的旅游业发展和监督管理进行统筹协调，对旅游经营活动进行指导和监督。</t>
  </si>
  <si>
    <t>对旅游者在境外滞留不归，旅游团队领队不及时向组团社和中国驻所在国家使领馆报告，或者组团社不及时向有关部门报告的处罚</t>
  </si>
  <si>
    <t>1. 《中国公民出国旅游管理办法》第三十二条第一款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 《重庆市旅游条例》第五条第一款  市、区县（自治县）旅游主管部门负责对本行政区域的旅游业发展和监督管理进行统筹协调，对旅游经营活动进行指导和监督。</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</si>
  <si>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</si>
  <si>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《旅行社条例实施细则》（国家旅游局令第30号）第十二条第三款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</si>
  <si>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对要求旅游者必须参加旅行社安排的购物活动、需要旅游者另行付费的旅游项目，或者对同一旅游团队的旅游者提出与其他旅游者不同合同事项的处罚</t>
  </si>
  <si>
    <t>《旅行社条例实施细则》（国家旅游局令第30号）第三十九条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</si>
  <si>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对违反《旅行社条例》第五十九条及以拒绝继续履行合同、提供服务相威胁的处罚</t>
  </si>
  <si>
    <t>1.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 《旅行社条例实施细则》（国家旅游局令第30号）第四十四条第二款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</si>
  <si>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对未妥善保存各类旅游合同及相关文件、资料，保存期不够两年、或者泄露旅游者个人信息的处罚</t>
  </si>
  <si>
    <t xml:space="preserve">《旅行社条例实施细则》（国家旅游局令第30号）第五十条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</si>
  <si>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对旅行社分社、服务网点超范围经营，或旅行社办事处、联络处、代表处从事旅行社业务经营活动行为的处罚</t>
  </si>
  <si>
    <t>1.《旅行社条例》第四十六条第（二）、（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三）旅行社服务网点从事招徕、咨询以外的旅行社业务经营活动的；
2.《旅行社条例实施细则》（ 国家旅游局令第30号）第二十二条第三款 服务网点应当在设立社的经营范围内，招徕旅游者、提供旅游咨询服务。第五十八条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</si>
  <si>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</si>
  <si>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</si>
  <si>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</si>
  <si>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</si>
  <si>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</si>
  <si>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</si>
  <si>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对旅游经营者虚假宣传旅游服务信息、服务范围、产品内容和标准，强买强卖或者销售假冒伪劣的旅游商品，使用未取得的旅游服务品质等级称谓或者标志进行经营活动的处罚</t>
  </si>
  <si>
    <t xml:space="preserve">《重庆市旅游条例》第六十八条第一款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 </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</si>
  <si>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</si>
  <si>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</si>
  <si>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</si>
  <si>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</si>
  <si>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</si>
  <si>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</si>
  <si>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对旅行社进行虚假宣传误导旅游者、或向不合格的供应商订购产品和服务、或未按照规定投保旅行社责任保险的处罚</t>
  </si>
  <si>
    <t>1.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 《旅行社条例》第四十九条 违反本条例的规定，旅行社不投保旅行社责任险的，由旅游行政管理部门责令改正；拒不改正的，吊销旅行社业务经营许可证。
3. 《旅行社责任保险管理办法》（国家旅游局、中国保监会令第35号）第二十八条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</si>
  <si>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</si>
  <si>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</si>
  <si>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</si>
  <si>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</si>
  <si>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</si>
  <si>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</si>
  <si>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</si>
  <si>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</si>
  <si>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</si>
  <si>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</si>
  <si>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</si>
  <si>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 《中华人民共和国旅游法》第一百零二条第三款 导游、领队违反本法规定，向旅游者索取小费的，由旅游主管部门责令退还，处一千元以上一万元以下罚款；情节严重的，并暂扣或者吊销导游证。
2.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 《中国公民出国旅游管理办法》第二十条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 《重庆市旅游条例》第七十五条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</si>
  <si>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</si>
  <si>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</si>
  <si>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</si>
  <si>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</si>
  <si>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</si>
  <si>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</si>
  <si>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 《中华人民共和国行政处罚法》第五十五条、第五十六条、第五十七条、第五十八条、第五十九条、第六十条、第六十一、第六十二条。
2. 《旅游法》第一百零九条、第一百一十条。
3. 《旅行社条例》第六十六条。
4. 《重庆市旅游条例》第七十六条。　
5. 《旅游安全管理办法》第三十八条。</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</si>
  <si>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</si>
  <si>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</si>
  <si>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</si>
  <si>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</si>
  <si>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 《中华人民共和国行政处罚法》第五十五条、第五十六条、第五十七条、第五十八条、第五十九条、第六十条、第六十一条、第六十二条。
2. 《旅游法》第一百零九条、第一百一十条。
3. 《旅行社条例》第六十六条。
4. 《重庆市旅游条例》第七十六条。　</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</si>
  <si>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</si>
  <si>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</si>
  <si>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对导游行为有损国家利益和民族尊严或者对导游明知有损害国家利益和民族尊严的言行而不制止、劝阻的处罚</t>
  </si>
  <si>
    <t>《导游人员管理条例》第二十条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让给予警告直至责令停业整顿。</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</si>
  <si>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</si>
  <si>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</si>
  <si>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r>
      <rPr>
        <sz val="10"/>
        <color rgb="FF000000"/>
        <rFont val="方正书宋_GBK"/>
        <charset val="134"/>
      </rPr>
      <t>对组团社违反《中国公民出国旅游管理办法》</t>
    </r>
    <r>
      <rPr>
        <sz val="10"/>
        <color rgb="FF000000"/>
        <rFont val="Times New Roman"/>
        <charset val="134"/>
      </rPr>
      <t xml:space="preserve"> </t>
    </r>
    <r>
      <rPr>
        <sz val="10"/>
        <color rgb="FF000000"/>
        <rFont val="方正书宋_GBK"/>
        <charset val="134"/>
      </rPr>
      <t>第二十五条规定的处罚</t>
    </r>
  </si>
  <si>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</si>
  <si>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对未经批准擅自经营或者以商务、考察、培训等方式变相经营出国旅游业务的处罚</t>
  </si>
  <si>
    <t>1. 《中华人民共和国旅游法》第九十五条第一款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</si>
  <si>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</si>
  <si>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</si>
  <si>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</si>
  <si>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</si>
  <si>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</si>
  <si>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</si>
  <si>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</si>
  <si>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</si>
  <si>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</si>
  <si>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</si>
  <si>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</si>
  <si>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</si>
  <si>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对未经批准，擅自从事出版物发行业务的处罚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</si>
  <si>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《出版物市场管理规定》（国家新闻出版广电总局、中华人民共和国商务部第10号）第三十一条未经批准，擅自从事出版物发行业务的，依照《出版管理条例》第六十一条处罚。</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</si>
  <si>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</si>
  <si>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</si>
  <si>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对转播、传输广播电视节目时违反《广播电视广告播出管理办法》第二十一条规定，以游动字幕、叠加字幕、挂角广告等任何形式插播自行组织的广告的处罚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</si>
  <si>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</si>
  <si>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对播出机构违反《广播电视广告播出管理办法》的第十五条、第十六条、第十七条规定的处罚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</si>
  <si>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播出电视剧时，不得在每集（以四十五分钟计）中间以任何形式插播广告。播出电影时，插播广告参照前款规定执行。第四十条 违反本办法第十五条、第十六条、第十七条的规定，以及违反本办法第二十一条规定插播广告的，由县级以上人民政府广播影视行政部门依据《广播电视管理条例》第五十条、第五十一条的有关规定给予处罚。</t>
  </si>
  <si>
    <t>对娱乐场所在禁止营业时间内营业的处罚</t>
  </si>
  <si>
    <t>《娱乐场所管理条例》第四十九条第（二）项 娱乐场所违反本条例规定，有下列情形之一的，由县级人民政府文化主管部门责令改正，给予警告；情节严重的，责令停业整顿1个月至3个月：（二）在本条例规定的禁止营业时间内营业的。</t>
  </si>
  <si>
    <t>对娱乐场所从业人员在营业期间未统一着装并佩带工作标志的处罚</t>
  </si>
  <si>
    <t>《娱乐场所管理条例》第四十九条第（三）项 娱乐场所违反本条例规定，有下列情形之一的，由县级人民政府文化主管部门责令改正，给予警告；情节严重的，责令停业整顿1个月至3个月：（三）从业人员在营业期间未统一着装并佩带工作标志的。</t>
  </si>
  <si>
    <t>对有证据证明违反《电影产业促进法》的行为，可以依法查封与违法行为有关的场所、设施或者查封、扣押用于违法行为的财物</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</si>
  <si>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</si>
  <si>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因不履行或不正确履行行政职责，有下列情形的，行政机关及相关工作人员应承担相应责任：
1. 无法定依据或者超越法定权限实施行政强制的；
2. 违反法定程序实施行政强制的；
3. 非法定主体实施行政强制的；
4. 利用行政强制权为单位或者个人谋取利益的；
5. 发生贪污腐败行为的；
6. 违法处置扣押财物的；
7. 其他违反法律法规规章文件规定的行为。</t>
  </si>
  <si>
    <t>《行政强制法》第十七条、第二十三条、第六十一条、第六十二条、第六十四条。</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</si>
  <si>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</si>
  <si>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</si>
  <si>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</si>
  <si>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对非物质文化遗产代表性项目的代表性传承人的补助</t>
  </si>
  <si>
    <t>1. 《中华人民共和国非物质文化遗产法》第三十条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 《重庆市非物质文化遗产条例》第八条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</si>
  <si>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因不履行或不正确履行行政职责，有下列情形的，行政机关及相关工作人员应承担相应责任：
1. 玩忽职守、贻误工作；
2. 滥用职权；
3. 发生贪污腐败行为；
4. 其他违反法律法规规章文件规定的行为。</t>
  </si>
  <si>
    <t>市级珍贵古籍名录（古籍重点保护单位）认定</t>
  </si>
  <si>
    <t>1. 《国务院办公厅关于进一步加强古籍保护工作的意见》（国办发〔2007〕6号）三、突出重点，科学规范地开展古籍保护工作。各省、自治区、直辖市也可建立省级珍贵古籍名录，并采取相应保护措施，加大保护力度。各省、自治区、直辖市也可命名省级古籍重点保护单位。
2. 《全国古籍重点保护单位申报评定暂行办法》(文社图发〔2007〕31号)第六条第（三）项  申报及评定程序：（三）各省级文化行政管理部门对本行政区域内的申报单位进行汇总、筛选，经同级人民政府核定后，向文化部申报。中央直属单位经上级主管部门批准后，向文化部申报。第八条 各省、自治区、直辖市可参照本办法进行省级古籍重点保护单位的评定。</t>
  </si>
  <si>
    <t>市级文化生态保护区、民间文化艺术之乡认定</t>
  </si>
  <si>
    <t>《重庆市非物质文化遗产条例》第十八条 对非物质文化遗产代表性项目集中、特色鲜明、形式和内涵保持完整的特定区域，文化主管部门可以会同相关部门制定专项保护规划，实行区域性整体保护。对符合相关条件的特定区域，可以授予重庆市文化生态保护区、重庆市民间文化艺术之乡称号。</t>
  </si>
  <si>
    <t>四星级旅游饭店评定和复核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</si>
  <si>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t>
  </si>
  <si>
    <t>一、二、三星级旅游饭店评定和复核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</si>
  <si>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 《重庆市旅游局关于印发〈重庆市旅游景区质量等级评定工作程序〉、〈重庆市旅游饭店星级评定工作程序〉和〈重庆市内河旅游船星级评定初评和申报工作程序〉的通知》（渝旅〔2006〕55号）。</t>
  </si>
  <si>
    <r>
      <rPr>
        <sz val="10"/>
        <color rgb="FF000000"/>
        <rFont val="方正书宋_GBK"/>
        <charset val="134"/>
      </rPr>
      <t>对</t>
    </r>
    <r>
      <rPr>
        <sz val="10"/>
        <color rgb="FF000000"/>
        <rFont val="Times New Roman"/>
        <charset val="134"/>
      </rPr>
      <t>3A</t>
    </r>
    <r>
      <rPr>
        <sz val="10"/>
        <color rgb="FF000000"/>
        <rFont val="方正书宋_GBK"/>
        <charset val="134"/>
      </rPr>
      <t>、</t>
    </r>
    <r>
      <rPr>
        <sz val="10"/>
        <color rgb="FF000000"/>
        <rFont val="Times New Roman"/>
        <charset val="134"/>
      </rPr>
      <t>4A</t>
    </r>
    <r>
      <rPr>
        <sz val="10"/>
        <color rgb="FF000000"/>
        <rFont val="方正书宋_GBK"/>
        <charset val="134"/>
      </rPr>
      <t>级旅游景区质量等级的评定和</t>
    </r>
    <r>
      <rPr>
        <sz val="10"/>
        <color rgb="FF000000"/>
        <rFont val="Times New Roman"/>
        <charset val="134"/>
      </rPr>
      <t>4A</t>
    </r>
    <r>
      <rPr>
        <sz val="10"/>
        <color rgb="FF000000"/>
        <rFont val="方正书宋_GBK"/>
        <charset val="134"/>
      </rPr>
      <t>级旅游景区复核</t>
    </r>
  </si>
  <si>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《旅游景区质量等级管理办法》（旅办发〔2012〕166号）第六条第二款 各省、自治区、直辖市人民政府旅游行政主管部门组织设立本地区旅游景区质量等级评定委员会，按照全国旅游景区质量等级评定委员会授权，负责本行政区域内旅游景区质量等级评定工作的组织和实施、第十二条第一款 3A级及以下等级旅游景区由全国旅游景区质量等级评定委员会授权各省级旅游景区质量等级评定委员会负责评定，省级旅游景区评定委员会可向条件成熟的地市级旅游景区评定委员会再行授权。
3. 《国家旅游局关于下放4A级旅游景区质量等级评定管理工作的通知》（旅发〔2014〕77号）。</t>
  </si>
  <si>
    <r>
      <rPr>
        <sz val="10"/>
        <color rgb="FF000000"/>
        <rFont val="方正书宋_GBK"/>
        <charset val="134"/>
      </rPr>
      <t>对</t>
    </r>
    <r>
      <rPr>
        <sz val="10"/>
        <color rgb="FF000000"/>
        <rFont val="Times New Roman"/>
        <charset val="134"/>
      </rPr>
      <t>1A</t>
    </r>
    <r>
      <rPr>
        <sz val="10"/>
        <color rgb="FF000000"/>
        <rFont val="方正书宋_GBK"/>
        <charset val="134"/>
      </rPr>
      <t>、</t>
    </r>
    <r>
      <rPr>
        <sz val="10"/>
        <color rgb="FF000000"/>
        <rFont val="Times New Roman"/>
        <charset val="134"/>
      </rPr>
      <t>2A</t>
    </r>
    <r>
      <rPr>
        <sz val="10"/>
        <color rgb="FF000000"/>
        <rFont val="方正书宋_GBK"/>
        <charset val="134"/>
      </rPr>
      <t>级旅游景区的评定和对</t>
    </r>
    <r>
      <rPr>
        <sz val="10"/>
        <color rgb="FF000000"/>
        <rFont val="Times New Roman"/>
        <charset val="134"/>
      </rPr>
      <t>1A-3A</t>
    </r>
    <r>
      <rPr>
        <sz val="10"/>
        <color rgb="FF000000"/>
        <rFont val="方正书宋_GBK"/>
        <charset val="134"/>
      </rPr>
      <t>级旅游景区质量等级复核</t>
    </r>
  </si>
  <si>
    <t xml:space="preserve">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各省、自治区、直辖市人民政府旅游行政主管部门组织设立本地区旅游景区质量等级评定委员会，按照全国旅游景区质量等级评定委员会授权，负责本行政区域内旅游景区质量等级评定工作的组织和实施。 第十二条第一款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5A级旅游景区复核工作由全国旅游景区质量等级评定委员会负责，每年复核比例不低于10%。经复核达不到要求的，视情节给予相应处理。 </t>
  </si>
  <si>
    <t>对非遗代表性项目名录进行认定</t>
  </si>
  <si>
    <t>《中华人民共和国非物质文化遗产法》第十八条 国务院建立国家级非物质文化遗产代表性项目名录，将体现中华优秀传统文化，具有重大历史、文学、艺术、科学价值的非物质文化遗产项目列入名录予以保护。省、自治区、直辖市人民政府建立地方非物质文化遗产代表性项目名录，将本行政区域内体现中华优秀传统文化，具有历史、文学、艺术、科学价值的非物质文化遗产项目列入名录予以保护。第二十二条　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第二十四条　国务院文化主管部门根据专家评审委员会的审议意见和公示结果，拟订国家级非物质文化遗产代表性项目名录，报国务院批准、公布。</t>
  </si>
  <si>
    <t>《行政机关公务员处分条例》第二十条、第二十三、第二十五条。</t>
  </si>
  <si>
    <t>对国家级非遗代表性传承人组织推荐评审</t>
  </si>
  <si>
    <t>《国家级非物质文化遗产代表性传承人认定与管理办法》第七条　认定国家级非物质文化遗产代表性传承人，应当坚持公开、公平、公正的原则，严格履行申报、审核、评审、公示、审定、公布等程序。第九条　公民提出国家级非物质文化遗产代表性传承人申请的，应当向国家级非物质文化遗产代表性项目所在地文化和旅游主管部门如实提交下列材料：（一）申请人姓名、民族、从业时间、被认定为地方非物质文化遗产代表性传承人时间等基本情况；（二）申请人的传承谱系或师承脉络、学习与实践经历；（三）申请人所掌握的非物质文化遗产知识和核心技艺、成就及相关的证明材料；（四）申请人授徒传艺、参与社会公益性活动等情况；（五）申请人持有该项目的相关实物、资料的情况；（六）申请人志愿从事非物质文化遗产传承活动，履行代表性传承人相关义务的声明；（七）其他有助于说明申请人具有代表性和影响力的材料。中央各部门直属单位可以通过其主管单位直接向文化和旅游部推荐国家级非物质文化遗产代表性传承人，推荐材料应当包括前款各项内容。第十条 文化和旅游主管部门收到申请材料或者推荐材料后，应当组织专家进行审核并逐级上报。省级文化和旅游主管部门收到上述材料后，应当组织审核，提出推荐人选和审核意见，连同申报材料和审核意见一并报送文化和旅游部。第十一条　文化和旅游部应当对收到的申请材料或者推荐材料进行复核。符合要求的，进入评审程序；不符合要求的，退回材料并说明理由。第十二条　文化和旅游部应当组织专家评审组和评审委员会，对推荐认定为国家级非物质文化遗产代表性传承人的人选进行初评和审议。根据需要，可以安排现场答辩环节。评审委员会对初评人选进行审议，提出国家级非物质文化遗产代表性传承人推荐人选。第十三条　文化和旅游部对评审委员会提出的国家级非物质文化遗产代表性传承人推荐人选向社会公示，公示期为20日。</t>
  </si>
  <si>
    <t>对国家级非遗代表性项目组织推荐</t>
  </si>
  <si>
    <t>1. 《中华人民共和国非物质文化遗产法》第十九条 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第二十条　公民、法人和其他组织认为某项非物质文化遗产体现中华优秀传统文化，具有重大历史、文学、艺术、科学价值的，可以向省、自治区、直辖市人民政府或者国务院文化主管部门提出列入国家级非物质文化遗产代表性项目名录的建议。第二十二条第一款 国务院文化主管部门应当组织专家评审小组和专家评审委员会，对推荐或者建议列入国家级非物质文化遗产代表性项目名录的非物质文化遗产项目进行初评和审议。
2. 《中共重庆市委办公厅 重庆市人民政府办公厅关于印发重庆市文化和旅游发展委员会职能配置、内设机构和人员编制规定》（渝委办发〔2019〕5号）第三条第（七）项 负责全市非物质文化遗产保护，推动非物质文化遗产的保护、传承、普及、弘扬和振兴。</t>
  </si>
  <si>
    <t>非物质文化遗产代表性项目传承人、保护单位认定</t>
  </si>
  <si>
    <t>《中华人民共和国非物质文化遗产法》第二十九条第一款 国务院文化主管部门和省、自治区、直辖市人民政府文化主管部门对本级人民政府批准公布的非物质文化遗产代表性项目，可以认定代表性传承人。</t>
  </si>
  <si>
    <t>《行政机关公务员处分条例》第二十条、第二十三条、第二十五条</t>
  </si>
  <si>
    <t>省级文化产业示范基地（单位）命名</t>
  </si>
  <si>
    <t>《文化部办公厅关于修订印发〈国家文化产业示范基地管理办法〉的通知》（办产发〔2014〕13号）第二十五条 省级文化行政部门可结合本地区实际，参照本办法，制定相应管理办法和配套政策，开展省(（区、市）级文化产业示范基地命名和建设工作。</t>
  </si>
  <si>
    <t>出境游名单审核</t>
  </si>
  <si>
    <t xml:space="preserve">1. 《中国公民出国旅游管理办法》第七条 国务院旅游行政部门统一印制《中国公民出国旅游团队名单表》（以下简称《名单表》），在下达本年度出国旅游人数安排时编号发放给省、自治区、直辖市旅游行政部门，由省、自治区、直辖市旅游行政部门核发给组团社。组团社应当按照核定的出国旅游人数安排组织出国旅游团队，填写《名单表》。旅游者及领队首次出境或者再次出境，均应当填写在《名单表》中，经审核后的《名单表》不得增添人员。
2. 《国家旅游局关于启用2002年版〈中国公民出国旅游团队名单表〉的通知》（旅管理发〔2002〕79号）第三条 《名单表》的审核工作由省级旅游局或经授权的地级以上城市旅游局负责，审验专用印章和签字人签字须报送国家旅游局和公安部出入境管理局备案。 </t>
  </si>
  <si>
    <t>《行政机关公务员处分条例》第二十三条、第二十五条。</t>
  </si>
  <si>
    <t>降低旅游服务质量保证金资格确认</t>
  </si>
  <si>
    <t>《旅行社条例》第十七条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</si>
  <si>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入境团队旅游邀请函</t>
  </si>
  <si>
    <t>《关于被授权旅游单位办理邀请外国人来华旅游手续的暂行管理办法》（外发〔2016〕6号) 各省（区、市）旅游局（委）、新疆生产建设兵团旅游局负责为本省（区、市）旅行社组织的外国来华旅游团组审发团体签证用“旅游邀请函”。</t>
  </si>
  <si>
    <t>1. 《行政机关公务员处分条例》第二十三条；
2. 《行政机关公务员处分条例》第二十五条。</t>
  </si>
  <si>
    <t>旅游规划单位资质认定</t>
  </si>
  <si>
    <t>《旅游规划设计单位资质等级认定管理办法》（国家旅游局令第24号）第六条 国家旅游局组织设立全国旅游规划设计单位资质等级认定委员会，负责全国旅游规划设计单位资质等级认定工作的组织和管理。各省级旅游行政管理部门组织设立省级旅游规划设计单位资质等级认定委员会，并报全国旅游规划设计单位资质等级认定委员会备案。省级旅游规划设计单位资质等级认定委员会根据全国旅游规划设计单位资质等级认定委员会的委托，负责本辖区内的旅游规划设计单位资质等级认定工作的组织和管理。第七条 全国旅游规划设计单位资质等级认定委员会负责甲级和乙级资质的认定和复核；根据资质等级认定需要，对甲级和乙级资质单位的旅游规划设计成果进行评价。各省级旅游规划设计单位资质等级认定委员会负责本地区丙级资质单位的认定和复核；负责向全国旅游规划设计资质等级认定委员会推荐本地区符合条件的甲级和乙级资质单位，并协助全国旅游规划设计单位资质等级认定委员会对本地区甲级和乙级资质单位进行成果评价。</t>
  </si>
  <si>
    <t>文物认定</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</si>
  <si>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认定文物，由县级以上地方文物行政部门负责。认定文物发生争议的，由省级文物行政部门作出裁定。省级文物行政部门应当根据国务院文物行政部门的要求，认定特定的文化资源为文物。第五条第一款 各级文物行政部门应当定期组织开展文物普查，并由县级以上地方文物行政部门对普查中发现的文物予以认定。第十条 各级文物行政部门应当根据《文物保护法》第三条的规定，组织开展经常性的文物定级工作。</t>
  </si>
  <si>
    <r>
      <rPr>
        <sz val="10"/>
        <color rgb="FF000000"/>
        <rFont val="方正书宋_GBK"/>
        <charset val="134"/>
      </rPr>
      <t>重庆市</t>
    </r>
    <r>
      <rPr>
        <sz val="10"/>
        <color rgb="FF000000"/>
        <rFont val="Times New Roman"/>
        <charset val="134"/>
      </rPr>
      <t>“</t>
    </r>
    <r>
      <rPr>
        <sz val="10"/>
        <color rgb="FF000000"/>
        <rFont val="方正书宋_GBK"/>
        <charset val="134"/>
      </rPr>
      <t>十三五</t>
    </r>
    <r>
      <rPr>
        <sz val="10"/>
        <color rgb="FF000000"/>
        <rFont val="Times New Roman"/>
        <charset val="134"/>
      </rPr>
      <t>”</t>
    </r>
    <r>
      <rPr>
        <sz val="10"/>
        <color rgb="FF000000"/>
        <rFont val="方正书宋_GBK"/>
        <charset val="134"/>
      </rPr>
      <t>旅游营销奖励</t>
    </r>
  </si>
  <si>
    <t>1. 《中华人民共和国旅游法》第五条  国家倡导健康、文明、环保的旅游方式，支持和鼓励各类社会机构开展旅游公益宣传，对促进旅游业发展做出突出贡献的单位和个人给予奖励。
2. 《重庆市“十三五”旅游营销奖励办法》二、奖励对象。境内外旅行社、市内邮轮企业。</t>
  </si>
  <si>
    <t>文物认定争议的裁定</t>
  </si>
  <si>
    <t>《文物认定管理暂行办法》（文化部第46号令）第三条第一款 认定文物，由县级以上地方文物行政部门负责。认定文物发生争议的，由省级文物行政部门作出裁定。</t>
  </si>
  <si>
    <t>社会艺术考级活动备案</t>
  </si>
  <si>
    <t>《社会艺术水平考级管理办法》（文化部令第31号）第十七条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</si>
  <si>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非经营性互联网文化单位设立、变更、注销备案</t>
  </si>
  <si>
    <t>《互联网文化管理暂行规定》（文化部令第27号）第十条第一款 非经营性互联网文化单位，应当自设立之日起60日内向所在地省、自治区、直辖市人民政府文化行政部门备案。第十三条第二款 非经营性互联网文化单位变更名称、地址、域名、法定代表人或者主要负责人、业务范围的，应当自变更之日起60日内到所在地省、自治区、直辖市人民政府文化行政部门办理备案手续。第十四条第三款 非经营性互联网文化单位停止互联网文化活动的，由原备案的省、自治区、直辖市人民政府文化行政部门注销备案，同时通知相关省、自治区、直辖市电信管理机构。</t>
  </si>
  <si>
    <t>互联网视听节目服务单位的办公场所、法定代表人以及网址网站变更备案</t>
  </si>
  <si>
    <t>《互联网视听节目服务管理规定》（广电总局、信息产业部令第56号）第三条 地方人民政府广播电影电视主管部门和地方电信管理机构依据各自职责对本行政区域内的互联网视听节目服务单位及接入服务实施相应的监督管理。第十二条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</si>
  <si>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市外出境游旅行社在市内设立分社备案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</si>
  <si>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</si>
  <si>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市内出境游旅行社在市内设立分社及变更备案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</si>
  <si>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</si>
  <si>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旅行社服务网点备案</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</si>
  <si>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</si>
  <si>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旅行社及其分社在规定期限内向其质量保证金账户存入、增存、补足质量保证金或者提交相应的银行担保备案</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</si>
  <si>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 《旅行社条例实施细则》（国家旅游局令第42号）第十五条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</si>
  <si>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对依法被吊销导游、领队及旅行社许可的旅行社从业人员三年内拒绝许可及从业</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</si>
  <si>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</si>
  <si>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个体演员、个体演出经纪人备案</t>
  </si>
  <si>
    <t xml:space="preserve">《营业性演出管理条例》第九条第二款 个体演员、个体演出经纪人应当自领取营业执照之日起20日内向所在地县级人民政府文化主管部门备案。 </t>
  </si>
  <si>
    <t>演出场所经营单位登记及变更备案</t>
  </si>
  <si>
    <t>1. 《营业性演出管理条例》第七条第二款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 《营业性演出管理条例实施细则》（文化部令第47号）第九条第一款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</si>
  <si>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市级非国有文物保护单位转让、抵押或者改变用途备案</t>
  </si>
  <si>
    <t>《中华人民共和国文物保护法》第二十五条第二款 非国有不可移动文物转让、抵押或者改变用途的，应当根据其级别报相应的文物行政部门备案。</t>
  </si>
  <si>
    <t>市、区县广播电视台互联网转播类服务备案</t>
  </si>
  <si>
    <t>1. 《互联网信息服务管理办法》第四条第一款 国家对经营性互联网信息服务实行许可制度；对非经营性互联网信息服务实行备案制度。第五条 从事新闻、出版、教育、医疗保健、药品和医疗器械等互联网信息服务，依照法律、行政法规以及国家有关规定须经有关主管部门审核同意的，在申请经营许可或者履行备案手续前，应当依法经有关主管部门审核同意。
2. 《互联网视听节目服务管理规定》（广电总局、信息产业部令第56号）第十条第四款 地（市）级以上广播电台、电视台从事互联网视听节目转播类服务的，到省级以上广播电影电视主管部门履行备案手续。中央新闻单位从事互联网视听节目转播类服务的，到国务院广播电影电视主管部门履行备案手续。备案单位应在节目开播30日前，提交网址、网站名、拟转播的广播电视频道、栏目名称等有关备案材料，广播电影电视主管部门应将备案情况向社会公告。</t>
  </si>
  <si>
    <t>艺术品经营单位备案</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</si>
  <si>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</si>
  <si>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不可移动文物保养、修缮计划以及自然灾害和突发事件的预防、处置方案备案</t>
  </si>
  <si>
    <t>《重庆市实施〈中华人民共和国文物保护法〉办法》第十一条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</si>
  <si>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</si>
  <si>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</si>
  <si>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文物收藏单位文物藏品档案备案</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</si>
  <si>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国务院文物行政部门应当建立国家一级文物藏品档案和其主管的国有文物收藏单位馆藏文物档案。</t>
  </si>
  <si>
    <t>博物馆设立、变更、终止备案</t>
  </si>
  <si>
    <t>《博物馆条例》第十二条 国有博物馆的设立、变更、终止依照有关事业单位登记管理法律、行政法规的规定办理，并应当向馆址所在地省、自治区、直辖市人民政府文物主管部门备案。第十三条 藏品属于古生物化石的博物馆，其设立、变更、终止应当遵守有关古生物化石保护法律、行政法规的规定，并向馆址所在地省、自治区、直辖市人民政府文物主管部门备案。第十四条 设立藏品不属于古生物化石的非国有博物馆的，应当向馆址所在地省、自治区、直辖市人民政府文物主管部门备案，并提交下列材料：（一）博物馆章程草案；（二）馆舍所有权或者使用权证明，展室和藏品保管场所的环境条件符合藏品展示、保护、管理需要的论证材料；（三）藏品目录、藏品概述及藏品合法来源说明；（四）出资证明或者验资报告；（五）专业技术人员和管理人员的基本情况；（六）陈列展览方案。</t>
  </si>
  <si>
    <t>涉及饮用水卫生安全的产品卫生许可</t>
  </si>
  <si>
    <t>除利用新材料、新工艺和新化学物质生产的涉及饮用水卫生安全产品的审批</t>
  </si>
  <si>
    <t>1. 《国务院对确需保留的行政审批项目设定行政许可的决定》（国务院令第412号）附件第205项 涉及饮用水卫生安全的产品卫生许可，实施机关：卫生部、省级人民政府卫生行政主管部门。
2. 《国务院关于取消和下放50项行政审批项目等事项的决定》（国发〔2013〕27号）附件2第3项 除利用新材料、新工艺和新化学物质生产的涉及饮用水卫生安全产品的审批。处理决定：下放省级卫生和计划生育部门。</t>
  </si>
  <si>
    <t>市卫生健康委</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</si>
  <si>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</si>
  <si>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</si>
  <si>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职业卫生技术服务机构资质认可</t>
  </si>
  <si>
    <t>职业卫生技术服务机构乙级（除煤矿外）、丙级资质认可</t>
  </si>
  <si>
    <t>《中华人民共和国职业病防治法》第二十六条第三款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</si>
  <si>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</si>
  <si>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母婴保健技术服务机构执业许可</t>
  </si>
  <si>
    <t>1. 《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 《计划生育技术服务管理条例》（国务院令第309号）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3. 《国务院关于第六批取消和调整行政审批项目的决定》（国发〔2012〕52号）附件2（一）第50项：计划生育技术服务机构设立许可，下放至县级以上地方人民政府人口计生行政部门。</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</si>
  <si>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二、违反《中华人民共和国公务员法》《行政监察法》《行政机关公务员处分条例》《事业单位工作人员处分暂行规定》等的追责情形。</t>
  </si>
  <si>
    <t>母婴保健服务人员资格认定</t>
  </si>
  <si>
    <t>1. 《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</si>
  <si>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医疗机构设置审批（含港澳台）</t>
  </si>
  <si>
    <t>1. 《医疗机构管理条例》（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2. 《国务院关于取消和下放50项行政审批项目等事项的决定》（国发〔2013〕27号）附件1第1项：香港特别行政区、澳门特别行政区、台湾地区投资者在内地设置独资医院审批，下放至省级卫生和计划生育部门实施。</t>
  </si>
  <si>
    <t>医疗机构执业登记</t>
  </si>
  <si>
    <t>《医疗机构管理条例》（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</si>
  <si>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血站设立及执业审批（脐带血造血干细胞库设置除外）</t>
  </si>
  <si>
    <t>《中华人民共和国献血法》第八条：血站是采集、提供临床用血的机构，是不以营利为目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t>
  </si>
  <si>
    <t>单采血浆站设置审批及许可证核发</t>
  </si>
  <si>
    <t>《血液制品管理条例》（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</si>
  <si>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设置戒毒医疗机构或者医疗机构从事戒毒治疗业务许可</t>
  </si>
  <si>
    <t>《中华人民共和国禁毒法》第三十六条：……设置戒毒医疗机构或者医疗机构从事戒毒治疗业务的，应当符合国务院卫生行政部门规定的条件，报所在地的省、自治区、直辖市人民政府卫生行政部门批准，并报同级公安机关备案。</t>
  </si>
  <si>
    <t>医疗机构开展人类辅助生殖技术许可</t>
  </si>
  <si>
    <t>1. 《计划生育技术服务管理条例》（国务院令第309号）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2. 《国务院对确需保留的行政审批项目设定行政许可的决定》（国务院令第412号）附件第203项：医疗机构开展人类辅助生殖技术许可，实施机关：卫生部、省级人民政府卫生行政主管部门。3. 《国务院关于第四批取消和调整行政审批项目的决定》（国发〔2007〕33号）附件2第18项：医疗机构开展人类辅助生殖技术许可，下放至省、自治区、直辖市卫生行政主管部门。</t>
  </si>
  <si>
    <t>医疗机构设置人类精子库审批</t>
  </si>
  <si>
    <t>1. 《国务院对确需保留的行政审批项目设定行政许可的决定》（国务院令第412号）附件第202项：医疗机构设置人类精子库审批，实施机关：卫生部。2. 《国务院关于第四批取消和调整行政审批项目的决定》（国发〔2007〕33号）附件2第17项：医疗机构设置人类精子库审批，下放至各省、自治区、直辖市卫生行政主管部门。</t>
  </si>
  <si>
    <t>医师资格准入（含台湾地区医师获得大陆医师资格认定、香港和澳门特别行政区医师获得内地医师资格认定）</t>
  </si>
  <si>
    <t>《中华人民共和国执业医师法》第八条：国家实行医师资格考试制度。……医师资格统一考试的办法，由国务院卫生行政部门制定。医师资格考试由省级以上人民政府卫生行政部门组织实施。第十二条：医师资格考试成绩合格，取得执业医师资格或者执业助理医师资格。</t>
  </si>
  <si>
    <t>人体器官移植医师执业资格认定</t>
  </si>
  <si>
    <t>1. 《中华人民共和国执业医师法》第八条：国家实行医师资格考试制度。……第十二条：医师资格考试成绩合格，取得执业医师资格或者执业助理医师资格。2. 《人体器官移植条例》（国务院令第491号）第四条：国务院卫生主管部门负责全国人体器官移植的监督管理工作。3. 《卫生部办公厅关于对人体器官移植技术临床应用规划及拟批准开展人体器官移植医疗机构和医师开展审定工作的通知》（卫办医发〔2007〕38号）第二条：审定专家工作组将通过审核的医疗机构和医师名单及相关材料报卫生部人体器官移植技术临床应用委员会审定，经委员会报我部同意后，由各省级卫生行政部门按照《人体器官移植技术临床应用管理暂行规定》，对准予人体器官移植执业资格认定的医疗机构进行相关诊疗科目登记，并将准予执业资格认定的医疗机构和医师名单向社会公布。4. 《国务院关于取消和调整一批行政审批项目等事项的决定》（国发〔2014〕27号）附件1第25项：人体器官移植医师执业资格认定，下放至省级卫生计生行政主管部门。</t>
  </si>
  <si>
    <t>医师执业注册（含外国医师来华短期行医许可，台湾地区医师在大陆短期行医许可，香港、澳门特别行政区医师在内地短期行医许可）</t>
  </si>
  <si>
    <t>《中华人民共和国执业医师法》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</si>
  <si>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护士执业注册</t>
  </si>
  <si>
    <t>《护士条例》（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</si>
  <si>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麻醉药品和第一类精神药品购用许可</t>
  </si>
  <si>
    <t>《麻醉药品和精神药品管理条例》（国务院令第442号）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</si>
  <si>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医疗广告审查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</si>
  <si>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t>
  </si>
  <si>
    <t>饮用水供水单位卫生许可</t>
  </si>
  <si>
    <t>《中华人民共和国传染病防治法》第二十九条第二款 饮用水供水单位从事生产或者供应活动，应当依法取得卫生许可证。</t>
  </si>
  <si>
    <t>生产用于传染病防治的消毒产品的单位审批</t>
  </si>
  <si>
    <t>1. 《中华人民共和国传染病防治法》第二十九条第三款 生产用于传染病防治的消毒产品的单位和生产用于传染病防治的消毒产品，应当经省级以上人民政府卫生行政部门审批。具体办法由国务院制定。
2. 《消毒管理办法》（2002年3月28日卫生部令第27号，2017年12月26日予以修改）第二十条　消毒剂、消毒器械和卫生用品生产企业取得工商行政管理部门颁发的营业执照后，还应当取得所在地省级卫生计生行政部门发放的卫生许可证，方可从事消毒产品的生产。</t>
  </si>
  <si>
    <t>公共场所卫生许可（除饭馆、咖啡馆、酒吧、茶座等）</t>
  </si>
  <si>
    <t>1. 《公共场所卫生管理条例》第四条 国家对公共场所实行“卫生许可证”制度。“卫生许可证”由县以上卫生行政部门签发。
2. 《公共场所卫生管理条例实施细则》（2011年3月10日卫生部令第80号，根据2016年1月19日《国家卫生计生委关于修改〈外国医师来华短期行医暂行管理办法〉等8件部门规章的决定》第一次修正，　根据2017年12月26日《国家卫生计生委关于修改〈新食品原料安全性审查管理办法〉等7件部门规章的决定》第二次修正）第二十二条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 《国务院关于第六批取消和调整行政审批项目的决定》（国发〔2012〕52号）下放管理层级的行政审批项目第49项 公共场所改、扩建卫生许可，下放至设区的市级、县级人民政府卫生行政部门。
4. 《国务院关于整合调整餐饮服务场所的公共场所卫生许可证和食品经营许可证的决定》（国发﹝2016﹞12号）规定 取消地方卫生部门对饭馆、咖啡馆、酒吧、茶座等4类公共场所核发的卫生许可证，有关食品安全许可内容整合进食品药品监管部门核发的食品经营许可证。</t>
  </si>
  <si>
    <t>个人剂量监测、放射防护器材和含放射性产品检测、医疗机构放射性危害评价等技术服务机构认定</t>
  </si>
  <si>
    <t>1. 《中华人民共和国职业病防治法》第二十六条第三款 职业病危害因素检测、评价由依法设立的取得国务院卫生行政部门或者设区的市级以上地方人民政府卫生行政部门按照职责分工给予资质认可的职业卫生技术服务机构进行。第八十七条 对医疗机构放射性职业病危害控制的监督管理，由卫生行政部门依照本法的规定实施。
2. 《中央机构编制委员会办公室关于职业卫生监管部门职责分工的通知》（中央编办发〔2010〕104号） 卫生部 ：（一）负责会同安全监管总局、人力资源社会保障部等有关部门拟订职业病防治法律法规、职业病防治规划，组织制定发布国家职业卫生标准。（二）负责监督管理职业病诊断与鉴定工作。（三）组织开展重点职业病监测和专项调查，开展职业健康风险评估，研究提出职业病防治对策。（四）负责化学品毒性鉴定、个人剂量监测、放射防护器材和含放射性产品检测等技术服务机构的资质认定和监督管理；审批承担职业健康检查、职业病诊断的医疗卫生机构并进行监督管理，规范职业病的检查和救治；会同相关部门加强职业病防治机构建设。（五）负责医疗机构放射性危害控制的监督管理。（六）负责职业病报告的管理和发布，组织开展职业病防治科学研究。（七）组织开展职业病防治法律法规和防治知识的宣传教育，开展职业人群健康促进工作。
3. 《国务院关于取消和调整一批行政审批项目等事项的决定》（国发〔2015〕11号）附件1第74项 放射防护器材和含放射性产品检测机构、医疗机构放射性危害评价（甲级）机构认定，下放至省级人民政府卫生计生行政主管部门。</t>
  </si>
  <si>
    <t>放射源诊疗技术和医用辐射机构许可</t>
  </si>
  <si>
    <t>《放射性同位素与射线装置安全和防护条例》第八条第二款 使用放射线同位素和射线装置进行放射诊疗的医疗卫生机构，还应当获得放射源诊疗技术和医用辐射机构许可。</t>
  </si>
  <si>
    <t>医疗机构放射性职业病危害建设项目预评价报告审核</t>
  </si>
  <si>
    <t>1. 《中华人民共和国职业病防治法》第十七条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七条　对医疗机构放射性职业病危害控制的监督管理，由卫生行政部门依照本法的规定实施。
2. 《放射诊疗管理规定》（卫生部令2006年第46号）第十一条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</si>
  <si>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职业病诊断资格证书核发</t>
  </si>
  <si>
    <t>1. 《中华人民共和国职业病防治法》第四十六条第三款 职业病诊断证明书应当由参与诊断的取得职业病诊断资格的执业医师签署，并经承担职业病诊断的医疗卫生机构审核盖章。
2. 《职业病诊断与鉴定管理办法》（卫生部令2013年第91号）第十六条 从事职业病诊断的医师应当具备下列条件，并取得省级卫生行政部门颁发的职业病诊断资格证书：（一）具有医师执业证书；（二）具有中级以上卫生专业技术职务任职资格；（三）熟悉职业病防治法律法规和职业病诊断标准；（四）从事职业病诊断、鉴定相关工作三年以上；（五）按规定参加职业病诊断医师相应专业的培训，并考核合格。</t>
  </si>
  <si>
    <t>乡村医生执业注册</t>
  </si>
  <si>
    <t>《乡村医生从业管理条例》第九条 国家实行乡村医生执业注册制度。县级人民政府卫生行政主管部门负责乡村医生执业注册工作。</t>
  </si>
  <si>
    <t>医疗机构放射性职业病危害建设项目竣工验收</t>
  </si>
  <si>
    <t>1. 《中华人民共和国职业病防治法》第十八条第三款第四款 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第八十七条 对医疗机构放射性职业病危害控制的监督管理，由卫生行政部门依照本法的规定实施。
2. 《放射诊疗管理规定》（卫生部令2006年第46号）第十三条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t>
  </si>
  <si>
    <t>乙类大型医用设备配置许可证核发</t>
  </si>
  <si>
    <t>《国务院关于修改〈医疗器械监督管理条例〉的决定》第三十四条第二款 医疗器械使用单位配置大型医用设备，应当符合国务院卫生计生主管部门制定的大型医用设备配置规划、与其功能定位、临床服务需求相适应，具有相应的技术条件、配套设施和具备相应资质、能力的专家技术人员，并经省级以上人民政府卫生计生主管部门批准，取得大型医用设备配置许可证。实施机关为：国家卫生健康委员会和省级卫生健康行政部门。</t>
  </si>
  <si>
    <t>计划生育技术服务机构执业许可</t>
  </si>
  <si>
    <t>1. 《计划生育技术服务管理条例》第二十一条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第二十二条 从事计划生育技术服务的医疗、保健机构，由县级以上地方人民政府卫生行政部门审查批准，在其《医疗机构执业许可证》上注明获准开展的计划生育技术服务项目，并向同级计划生育行政部门通报。
2. 《国务院关于第六批取消和调整行政审批项目的决定》（国发〔2012〕52号）附件2（一）第50项 计划生育技术服务机构设立许可下放至县级以上地方人民政府人口计生行政部门。</t>
  </si>
  <si>
    <t>计划生育技术服务人员合格证</t>
  </si>
  <si>
    <t>1. 《计划生育技术服务管理条例》第二十九条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 计划生育技术服务人员必须按照批准的服务范围、服务项目、手术术种从事计划生育技术服务，遵守与执业有关的法律、法规、规章、技术常规、职业道德规范和管理制度。
2. 《国务院对确需保留的行政审批项目设定行政许可的决定》第208项 计划生育技术服务人员执业证书核发机关为县级以上地方人民政府人口和计划生育行政主管部门。</t>
  </si>
  <si>
    <t>对中医（专长）医师的资格认定</t>
  </si>
  <si>
    <t>1. 《中华人民共和国中医药法》第十五条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2. 《中医医术确有专长人员医师资格考核注册管理暂行办法》（国家卫生计生委令第15号）第十九条 考核合格者，由省级中医药主管部门颁发《中医（专长）医师资格证书》。</t>
  </si>
  <si>
    <t>再生育审批</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</si>
  <si>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</si>
  <si>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</si>
  <si>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《禁止非医学需要的胎儿性别鉴定和选择性别人工终止妊娠的规定》（国家卫生和计划生育委员会、国家工商行政管理总局、国家食品药品监督管理总局令第9号）第二十条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</si>
  <si>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</si>
  <si>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《中华人民共和国行政处罚法》第五十五条、第五十六条、第五十七条、第五十八条、第五十九条、第六十条、第六十一条、第六十二条。
2. 《行政机关公务员处分条例》第二十三条。</t>
  </si>
  <si>
    <t>对介绍、组织孕妇实施非医学需要的胎儿性别鉴定或者选择性别人工终止妊娠的处罚</t>
  </si>
  <si>
    <t>《禁止非医学需要的胎儿性别鉴定和选择性别人工终止妊娠的规定》（国家卫生和计划生育委员会、国家工商行政管理总局、国家食品药品监督管理总局令第9号）第二十三条 介绍、组织孕妇实施非医学需要的胎儿性别鉴定或者选择性别人工终止妊娠的，由县级以上卫生计生行政部门责令改正，给予警告；情节严重的，没收违法所得，并处5000元以上3万元以下罚款。</t>
  </si>
  <si>
    <t>对违反《重庆市遗体和人体器官捐献条例》规定买卖遗体和买卖人体器官的处罚</t>
  </si>
  <si>
    <t>1. 《人体器官移植条例》第二十六条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2. 《重庆市遗体和人体器官捐献条例》第四十四条 违反本条例规定，买卖遗体的，由卫生计生主管部门没收违法所得，并对买卖双方处以交易额三至五倍的罚款。买卖人体器官的，由卫生计生主管部门没收违法所得，并处以交易额八至十倍的罚款；医疗机构买卖人体器官的，还应当对负有直接责任的主管人员和其他责任人员依法给予处分，并取消该医疗机构的人体器官获取资质；医务人员买卖人体器官的，由原发证部门吊销其执业证书。</t>
  </si>
  <si>
    <t>国家机关工作人员在人体器官移植监督管理工作中滥用职权、玩忽职守、徇私舞弊，构成犯罪的，依法追究刑事责任；尚不构成犯罪的，依法给予处分。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</si>
  <si>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《人体器官移植条例》第三十条。
2. 《中华人民共和国行政处罚法》第五十五条、第五十六条、第五十七条、第五十八条、第五十九条、第六十条、第六十一条、第六十二条。
3. 《行政机关公务员处分条例》第二十三条。</t>
  </si>
  <si>
    <t>对接受遗体单位有侮辱遗体行为的处罚</t>
  </si>
  <si>
    <t>《重庆市遗体和人体器官捐献条例》第二十一条　遗体接受单位应当建立和完善遗体接受的管理工作体系，确保捐献的遗体保管有序，用于本单位医学教学或者医学科研。遗体接受单位应当尊重并妥善保存捐献人的遗体，严格遵照捐献人生前的意愿使用遗体。遗体接受单位在使用遗体前应当以适当的方式举行尊重遗体的仪式。使用完毕的遗体或者经检查不适宜用于医学科学事业的遗体由遗体接受单位负责火化。但遗体捐献执行人要求自行处理的除外。
第四十七条 违反本条例第二十一条规定，损害遗体的，由市卫生计生主管部门责令改正。有侮辱遗体行为的，撤销单位的接受资格，对直接责任人处三千元以上五千元以下的罚款。</t>
  </si>
  <si>
    <t>对医疗机构未经许可擅自配置使用大型医用设备的处罚</t>
  </si>
  <si>
    <t>《医疗器械监督管理条例》第六十三条第三款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</si>
  <si>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对医疗机构有《医疗质量管理办法》第四十四条规定所列行为的处罚</t>
  </si>
  <si>
    <t>《医疗质量管理办法》（国家卫生和计划生育委员会令第10号）第四十四条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</si>
  <si>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县级以上地方卫生计生行政部门未按照《医疗质量管理办法》规定履行监管职责，造成严重后果的，对直接负责的主管人员和其他直接责任人员依法给予行政处分。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</si>
  <si>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《医疗质量管理办法》第四十六条。
2. 《中华人民共和国行政处罚法》第五十五条、第五十六条、第五十七条、第五十八条、第五十九条、第六十条、第六十一条、第六十二条。
3. 《行政机关公务员处分条例》第二十三条。</t>
  </si>
  <si>
    <t>对经考核取得医师资格的中医医师或中医（专长）医师超出注册的执业范围从事医疗活动的处罚</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</si>
  <si>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《中医医术确有专长人员医师资格考核注册管理暂行办法》（中华人民共和国国家卫生和计划生育委员会令第15号）第三十七条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</si>
  <si>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</si>
  <si>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《中医药法》第五十三条。
2. 《中华人民共和国行政处罚法》第五十五条、第五十六条、第五十七条、第五十八条、第五十九条、第六十条、第六十一条、第六十二条。
3. 《行政机关公务员处分条例》第二十三条。</t>
  </si>
  <si>
    <t>对推荐中医医术确有专长人员的中医医师、以师承方式学习中医的医术确有专长人员的指导老师违反《中医医术确有专长人员医师资格考核注册管理暂行办法》规定在推荐中弄虚作假、徇私舞弊的处罚</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</si>
  <si>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《中医医术确有专长人员医师资格考核注册管理暂行办法》（中华人民共和国国家卫生和计划生育委员会令第15号）第三十六条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</si>
  <si>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</si>
  <si>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《执业医师法》第四十二条。
2. 《中华人民共和国行政处罚法》第五十五条、第五十六条、第五十七条、第五十八条、第五十九条、第六十条、第六十一条、第六十二条。
3. 《行政机关公务员处分条例》第二十三条。</t>
  </si>
  <si>
    <t>对医疗卫生机构未按照规定设立伦理委员会擅自开展涉及人的生物医学研究的处罚</t>
  </si>
  <si>
    <t>《涉及人的生物医学研究伦理审查办法》（中华人民共和国国家卫生和计划生育委员会令第11号）第四十五条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</si>
  <si>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对单采血浆站违反《血液制品管理条例》第三十五条、《单采血浆站管理办法》第六十二条、六十三条有关规定的处罚</t>
  </si>
  <si>
    <t>1.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2. 《单采血浆站管理办法》（中华人民共和国卫生部令第58号）第六十二条　单采血浆站违反本办法有关规定，有下列行为之一的，由县级以上地方人民政府卫生计生行政部门予以警告，并处3万元以下的罚款：（五）工作人员未取得相关岗位执业资格或者未经执业注册从事采供血浆工作的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</si>
  <si>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卫生行政部门工作人员滥用职权、玩忽职守、徇私舞弊、索贿受贿，构成犯罪的，依法追究刑事责任；尚不构成犯罪的，依法给予行政处分。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</si>
  <si>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《血液制品管理条例》第四十四条。
2. 《中华人民共和国行政处罚法》第五十五条、第五十六条、第五十七条、第五十八条、第五十九条、第六十条、第六十一条、第六十二条。
3. 《行政机关公务员处分条例》第二十三条。</t>
  </si>
  <si>
    <t>对未取得《血站许可证》或期满未登记和租用、借用、出租、出借、变造、伪造《血站执业许可证》开展采血供血活动的处罚</t>
  </si>
  <si>
    <t>1. 《中华人民共和国献血法》第十八条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 《血站管理办法》（卫生部令第44号）第五十九条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</si>
  <si>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卫生行政部门及其工作人员在献血、用血的监督管理工作中，玩忽职守，造成严重后果，构成犯罪的，依法追究刑事责任；尚不构成犯罪的，依法给予行政处分。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</si>
  <si>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《献血法》第二十三条。
2. 《中华人民共和国行政处罚法》第五十五条、第五十六条、第五十七条、第五十八条、第五十九条、第六十条、第六十一条、第六十二条。
3. 《行政机关公务员处分条例》第二十三条。</t>
  </si>
  <si>
    <t>对血站违反《血站管理办法》第六十一条规定的处罚</t>
  </si>
  <si>
    <t>1. 《血站管理办法》（卫生部令第44号）第六十一条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2. 《国务院办公厅转发科学技术部卫生部　〈人类遗传资源管理暂行办法〉的通知》（国办发〔１９９８〕３６号）第二十一条 我国单位和个人违反本办法的规定，未经批准，私自携带、邮寄、运输人类遗传资源材料出口、出境的，由海关没收其携带、邮寄、运输的人类遗传资源材料，视情节轻重，给予行政处罚直到移送司法机关处理；未经批准擅自向外方机构或者个人提供人类遗传资源材料的，没收所提供的人类遗传资源材料并处以罚款；情节严重的，给予行政处罚直至追究法律责任。</t>
  </si>
  <si>
    <t>卫生计生行政部门及其工作人员违反《血站管理办法》有关规定，有下列情形之一的，依据《献血法》、《中华人民共和国行政许可法》的有关规定，由上级行政机关或者监察机关责令改正；情节严重的，对直接负责的主管人员和其他直接责任人员依法给予行政处分；构成犯罪的，依法追究刑事责任：
（一）未按规定的程序审查而使不符合条件的申请者得到许可的；
（二）对不符合条件的申请者准予许可或者超越法定职权作出准予许可决定的；
（三）在许可审批过程中弄虚作假的；
（四）对符合条件的设置及执业登记申请不予受理的；
（五）对符合条件的申请不在法定期限内作出许可决定的；
（六）不依法履行监督职责，或者监督不力造成严重后果的；
（七）其他在执行本办法过程中，存在滥用职权，玩忽职守，徇私舞弊，索贿受贿等行为的。</t>
  </si>
  <si>
    <t>1. 《献血法》第二十三条。
2. 《血站管理办法》第六十四条。
3. 《中华人民共和国行政处罚法》第五十五条、第五十六条、第五十七条、第五十八条、第五十九条、第六十条、第六十一条、第六十二条。
4. 《行政机关公务员处分条例》第二十三条。</t>
  </si>
  <si>
    <t>对未取得医疗机构执业许可证擅自执业的处罚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</si>
  <si>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《医疗机构管理条例实施细则》（国家卫生和计划生育委员会令第12号）第七十七条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他情形。</t>
  </si>
  <si>
    <t>对医疗机构违反《医疗机构管理条例》有关处方管理规定的处罚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</si>
  <si>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</si>
  <si>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对医疗卫生机构未建立消毒管理组织，制定消毒管理制度，执行国家有关规范、标准和规定，定期开展消毒与灭菌效果检测工作的处罚</t>
  </si>
  <si>
    <t>《消毒管理办法》（卫生部令第27号） 第四条 医疗卫生机构应当建立消毒管理组织，制定消毒管理制度，执行国家有关规范、标准和规定，定期开展消毒与灭菌效果检测工作。第四十一条　医疗卫生机构违反本办法第四、五、六、七、八、九条规定的，由县级以上地方卫生计生行政部门责令限期改正，可以处5000元以下罚款；造成感染性疾病暴发的，可以处5000元以上20001元以下罚款。</t>
  </si>
  <si>
    <t>对医疗卫生机构工作人员未接受消毒技术培训、掌握消毒知识，并按规定严格执行消毒隔离制度的处罚</t>
  </si>
  <si>
    <t>《消毒管理办法》（卫生部令第27号）第五条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医疗卫生机构违反本办法第四、五、六、七、八、九条规定的，由县级以上地方卫生计生行政部门责令限期改正，可以处5000元以下罚款；造成感染性疾病暴发的，可以处5000元以上20001元以下罚款。</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</si>
  <si>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</si>
  <si>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《消毒管理办法》（卫生部令第27号）第六条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四十一条　医疗卫生机构违反本办法第四、五、六、七、八、九条规定的，由县级以上地方卫生计生行政部门责令限期改正，可以处5000元以下罚款；造成感染性疾病暴发的，可以处5000元以上20001元以下罚款。</t>
  </si>
  <si>
    <t>对医疗卫生机构购进消毒产品未建立并执行进货检查验收制度的处罚</t>
  </si>
  <si>
    <t>《消毒管理办法》第七条 医疗卫生机构购进消毒产品必须建立并执行进货检查验收制度。　第四十一条　医疗卫生机构违反本办法第四、五、六、七、八、九条规定的，由县级以上地方卫生计生行政部门责令限期改正，可以处5000元以下罚款；造成感染性疾病暴发的，可以处5000元以上20001元以下罚款。</t>
  </si>
  <si>
    <t>对医疗卫生机构的环境、物品未符合国家有关规范、标准和规定排放废弃的污水、污物未按照国家有关规定进行无害化处理运送传染病病人及其污染物品的车辆、工具未随时进行消毒处理的处罚</t>
  </si>
  <si>
    <t>《消毒管理办法》（卫生部令第27号）第八条 医疗卫生机构的环境、物品应当符合国家有关规范、标准和规定。排放废弃的污水、污物应当按照国家有关规定进行无害化处理。运送传染病病人及其污染物品的车辆、工具必须随时进行消毒处理。第四十一条　医疗卫生机构违反本办法第四、五、六、七、八、九条规定的，由县级以上地方卫生计生行政部门责令限期改正，可以处5000元以下罚款；造成感染性疾病暴发的，可以处5000元以上20001元以下罚款。</t>
  </si>
  <si>
    <t>对实验室违反规定开展实验活动及病原微生物管理规定的处罚</t>
  </si>
  <si>
    <t>《病原微生物实验室生物安全管理条例》第六十三条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</si>
  <si>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对疾病预防控制机构违反《结核病防治管理办法》第三十五条未依法履行职责的处罚</t>
  </si>
  <si>
    <t>《结核病防治管理办法》第三十五条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</si>
  <si>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对医疗机构违反《结核病防治管理办法》第三十六条未履行法定职责的处罚</t>
  </si>
  <si>
    <t>对基层医疗卫生机构违反《结核病防治管理办法》第三十七条未履行法定职责的处罚</t>
  </si>
  <si>
    <t>《结核病防治管理办法》第三十七条 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</si>
  <si>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对从事职业卫生技术服务的机构和承担职业病诊断的医疗卫生机构超出资质认可或者批准范围从事职业卫生技术服务或者职业病诊断的，或不按规定履行法定职责，或出具虚假证明文件的处罚</t>
  </si>
  <si>
    <t>1. 《中华人民共和国职业病防治法》第七十九条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 《职业健康检查管理办法》第二十五条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
3. 《职业病诊断与鉴定管理办法》第五十六条 职业病诊断机构有下列行为之一的，由县级以上地方卫生行政部门按照《职业病防治法》第八十一条的规定进行处罚：（一）超出批准范围从事职业病诊断的；（二）不按照《职业病防治法》规定履行法定职责的；（三）出具虚假证明文件的。</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</si>
  <si>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中华人民共和国职业病防治法》规定的职责，滥用职权、玩忽职守、徇私舞弊，依法对直接负责的主管人员和其他直接责任人员给予记大过或者降级的处分；造成职业病危害事故或者其他严重后果的，依法给予撤职或者开除的处分。</t>
  </si>
  <si>
    <t>1. 《职业病防治法》第八十二、八十三条。
2. 《中华人民共和国行政处罚法》第五十五条、第五十六条、第五十七条、第五十八条、第五十九条、第六十条、第六十一条、第六十二条。
3. 《行政机关公务员处分条例》第二十三条。</t>
  </si>
  <si>
    <t>对职业病诊断鉴定委员会成员收受职业病诊断争议当事人的财物或者其他好处的处罚</t>
  </si>
  <si>
    <t>1. 《中华人民共和国职业病防治法》第八十一条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2. 《职业病诊断与鉴定管理办法》第五十九条 职业病诊断鉴定委员会组成人员收受职业病诊断争议当事人的财物或者其他好处的，由省级卫生行政部门按照《职业病防治法》第八十二条的规定进行处罚。</t>
  </si>
  <si>
    <t>1. 《职业病防治法》第八十一条。
2. 《中华人民共和国行政处罚法》第五十五条、第五十六条、第五十七条、第五十八条、第五十九条、第六十条、第六十一条、第六十二条。
3. 《行政机关公务员处分条例》第二十三条。</t>
  </si>
  <si>
    <t>对医疗卫生机构在发生感染性疾病暴发、流行时未及时报告和采取有效消毒措施的处罚</t>
  </si>
  <si>
    <t>《消毒管理办法》第九条 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</si>
  <si>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对消毒服务机构不符合《消毒管理办法》规定要求的处罚</t>
  </si>
  <si>
    <t>《消毒管理办法》（中华人民共和国卫生部令 第27号）第三十三条 消毒服务机构应当符合以下要求：（一）具备符合国家有关规范、标准和规定的消毒与灭菌设备；（二）其消毒与灭菌工艺流程和工作环境必须符合卫生要求；（三）具有能对消毒与灭菌效果进行检测的人员和条件，建立自检制度；（四）用环氧乙烷和电离辐射的方法进行消毒与灭菌的，其安全与环境保护等方面的要求按国家有关规定执行；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</si>
  <si>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对医疗机构违法发布医疗广告的处罚</t>
  </si>
  <si>
    <t>《中华人民共和国广告法》第五十五条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十四）违反本法第四十六条规定，未经审查发布广告的。医疗机构有前款规定违法行为，情节严重的，除由工商行政管理部门依照本法处罚外，卫生行政部门可以吊销诊疗科目或者吊销医疗机构执业许可证。</t>
  </si>
  <si>
    <t>对未经批准擅自设置人类精子库，采集、提供精子的机构的处罚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</si>
  <si>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四十七条　违反本条例第二十七条规定，诊疗活动超出登记范围的，由县级以上人民政府卫生行政部门予以警告、责令其改正，并可以根据情节处以3000元以下的罚款；情节严重的，吊销其《医疗机构执业许可证》。
2. 《人类精子库管理办法》（卫生部令第15号）第二十三条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</si>
  <si>
    <t>对拒不校验计划生育技术服务执业许可证明文件，继续从事计划生育技术服务的行政处罚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</si>
  <si>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</si>
  <si>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对买卖、出借、出租或者涂改、伪造计划生育技术服务执业许可证明文件的行政处罚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</si>
  <si>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</si>
  <si>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对从事计划生育技术服务的机构和人员，未经批准擅自扩大计划生育技术服务项目的行政处罚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</si>
  <si>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</si>
  <si>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对计划生育技术服务机构出具虚假证明文件、做假手术的行政处罚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</si>
  <si>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</si>
  <si>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计划生育技术服务机构违反本细则规定，使用没有依法取得《合格证》的人员从事计划生育技术服务的行政处罚</t>
  </si>
  <si>
    <t>《计划生育技术服务管理条例实施细则》（国家计划生育委员会令第6号）第四十八条 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１倍以上３倍以下的罚款；没有违法所得或者违法所得不足1000元的，并处1000元以上3000元以下的罚款。</t>
  </si>
  <si>
    <t>对违反《计划生育技术服务管理条例实施细则》第五十二条的处罚</t>
  </si>
  <si>
    <t>《计划生育技术服务管理条例实施细则》(国家计划生育委员会令第6号)第五十二条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２倍以上５倍以下的罚款；没有违法所得或者违法所得不足1000元的，并处1000元以上3000元以下罚款；情节严重的，并由原发证部门吊销相关的执业资格。</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</si>
  <si>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</si>
  <si>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</si>
  <si>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对单采血浆站无《单采血浆许可证》从事采供血浆及其他非法行为的处罚</t>
  </si>
  <si>
    <t>1. 《血液制品管理条例》第三十四条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2. 《单采血浆站管理办法》（中华人民共和国卫生部令第58号）第六十一条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</si>
  <si>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对单采血浆站已知其采集的血浆检测结果呈阳性，仍向血液制品生产单位供应的处罚</t>
  </si>
  <si>
    <t>1. 《血液制品管理条例》第三十六条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 《单采血浆站管理办法》（国家卫生和计划生育委员会令第6号修订）第六十四条 单采血浆站已知其采集的血浆检测结果呈阳性，仍向血液制品生产单位供应的，按照《血液制品管理条例》第三十六条规定予以处罚。</t>
  </si>
  <si>
    <t>对涂改、伪造、转让《供血浆证》的处罚</t>
  </si>
  <si>
    <t>1. 《血液制品管理条例》第三十七条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
2. 《单采血浆站管理办法》（中华人民共和国卫生部令第58号）第六十五条 涂改、伪造、转让《供血浆证》的，按照《血液制品管理条例》第三十七条规定予以处罚。</t>
  </si>
  <si>
    <t>对单采血浆站不接受监督检查、不履行告知义务、未建立落实机关制度的处罚</t>
  </si>
  <si>
    <t>《单采血浆站管理办法》（中华人民共和国卫生部令第58号）第六十二条 单采血浆站违反本办法有关规定，有下列行为之一的，由县级以上地方人民政府卫生计生行政部门予以警告，并处3万元以下的罚款：（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</si>
  <si>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对计划生育技术服务机构违反规定，未经批准擅自从事产前诊断和使用辅助生育技术治疗不育症的处罚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</si>
  <si>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</si>
  <si>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对从事计划生育技术服务的机构使用没有依法取得相应的医师资格的人员从事与计划生育技术服务有关的临床医疗服务的处罚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</si>
  <si>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</si>
  <si>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对未经批准擅自开展产前诊断技术的非医疗保健机构的处罚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</si>
  <si>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《产前诊断技术管理办法》（卫生部令第33号）第二十九条 违反本办法规定，未经批准擅自开展产前诊断技术的非医疗保健机构，按照《医疗机构管理条例》有关规定进行处罚。</t>
  </si>
  <si>
    <t>对医疗保健机构未取得产前诊断执业许可或超越许可范围，擅自从事产前诊断的处罚</t>
  </si>
  <si>
    <t>1.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 《产前诊断技术管理办法》（卫生部令第33号）第三十条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</si>
  <si>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对未取得产前诊断类母婴保健技术考核合格证书的个人，擅自从事产前诊断或超越许可范围的处罚</t>
  </si>
  <si>
    <t>《产前诊断技术管理办法》（卫生部令第33号）第三十一条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</si>
  <si>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对开展产前诊断技术的医疗保健机构擅自进行胎儿的性别鉴定的处罚</t>
  </si>
  <si>
    <t>1. 《中华人民共和国母婴保健法实施办法》第四十二条 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 《产前诊断技术管理办法》（卫生部令第33号）第三十二条 违反本办法第二十七条规定，按照《中华人民共和国母婴保健法实施办法》第四十二条规定处罚。</t>
  </si>
  <si>
    <t>一、从事母婴保健工作的人员违反《母婴保健法》规定，出具有关虚假医学证明或者进行胎儿性别鉴定的，由医疗保健机构或者卫生行政部门根据情节给予行政处分；情节严重的，依法取消执业资格。
二、不履行或不正确履行行政职责，有下列情形的，行政机关及相关工作人员应承担相应责任：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</si>
  <si>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《母婴保健法》第三十七条。
2. 《行政机关公务员处分条例》第二十条、第二十三条、第二十五条。</t>
  </si>
  <si>
    <t>对不符合《精神卫生法》规定条件的医疗机构擅自从事精神障碍诊断、治疗的处罚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</si>
  <si>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</si>
  <si>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县级以上人民政府卫生行政部门和其他有关部门未依照《精神卫生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因不履行或不正确履行行政职责，有下列情形的，行政机关及相关工作人员应承担相应责任：
1. 玩忽职守、徇私舞弊的；
2. 发生腐败行为的。</t>
  </si>
  <si>
    <t>1. 《精神卫生法》第七十二条。
2. 《中华人民共和国行政处罚法》第五十五条、第五十六条、第五十七条、第五十八条、第五十九条、第六十条、第六十一条、第六十二条。
3. 《行政机关公务员处分条例》第二十三条。</t>
  </si>
  <si>
    <t>对医疗机构违反《精神卫生法》第七十四条精神障碍患者相关诊疗、鉴定规定的处罚</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</si>
  <si>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</si>
  <si>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对医疗机构及其工作人员违反《精神卫生法》第七十五条规定的处罚</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</si>
  <si>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</si>
  <si>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对从事心理咨询、治疗、专门从事心理治疗的人员违反《精神卫生法》第七十六条规定从事诊断、治疗、开具处方的处罚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</si>
  <si>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</si>
  <si>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对无证从事母婴保健技术、出具有关医学证明、医学技术鉴定的处罚</t>
  </si>
  <si>
    <t>1. 《中华人民共和国母婴保健法》第三十五条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</si>
  <si>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一、从事母婴保健工作的人员违反《母婴保健法》规定，出具有关虚假医学证明或者进行胎儿性别鉴定的，由医疗保健机构或者卫生行政部门根据情节给予行政处分；情节严重的，依法取消执业资格。
二、因不履行或不正确履行行政职责，有下列情形的，行政机关及相关工作人员应承担相应责任：
1. 玩忽职守、徇私舞弊的；
2. 发生腐败行为的。</t>
  </si>
  <si>
    <t>1. 《母婴保健法》第三十七条。
2. 《中华人民共和国行政处罚法》第五十五条、第五十六条、第五十七条、第五十八条、第五十九条、第六十条、第六十一条、第六十二条。
3. 《行政机关公务员处分条例》第二十三条。</t>
  </si>
  <si>
    <t>对从事母婴保健技术服务的人员违反《母婴保健法实施办法》第四十一条规定的处罚</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</si>
  <si>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</si>
  <si>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对未经批准擅自开展人类辅助生殖技术的非医疗机构的处罚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</si>
  <si>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</si>
  <si>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对未经批准擅自开展人类辅助生殖技术的医疗机构的处罚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</si>
  <si>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</si>
  <si>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对开展人类辅助生殖技术的医疗机构买卖配子、合子、胚胎；实施代孕技术，使用不具有《人类精子库批准证书》机构提供的精子、擅自进行性别选择的处罚</t>
  </si>
  <si>
    <t>《人类辅助生殖技术管理办法》（卫生部令第14号）第二十二条　开展人类辅助生殖技术的医疗机构违反本办法，有下列行为之一的，由省、自治区、直辖市人民政府卫生行政部门给予警告、3万元以下罚款，并给予有关责任人行政处分；构成犯罪的，依法追究刑事责任：（一）买卖配子、合子、胚胎的；（二）实施代孕技术的；（三）使用不具有《人类精子库批准证书》机构提供的精子的；（四）擅自进行性别选择的；（五）实施人类辅助生殖技术档案不健全的；（六）经指定技术评估机构检查技术质量不合格的；（七）其他违反本办法规定的行为。</t>
  </si>
  <si>
    <t>对设置人类精子库的医疗机构未按规定对供精者提供健康检查，未按规定提供精子，供精者档案不健全，检查质量不合格及其他违法行为的处罚</t>
  </si>
  <si>
    <t>《人类精子库管理办法》（卫生部令第15号）第二十四条 设置人类精子库的医疗机构违反本办法，有下列行为之一的，省、自治区、直辖市人民政府卫生行政部门给予警告、1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擅自进行性别选择的；（五）经评估机构检查质量不合格的；（六）其他违反本办法规定的行为。</t>
  </si>
  <si>
    <t>对违反《献血法》非法采集血液、出售无偿献血血液、非法组织他人出卖血液的处罚</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</si>
  <si>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</si>
  <si>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卫生行政部门及其工作人员在献血、用血的监督管理工作中，玩忽职守，造成严重后果，构成犯罪的，依法追究刑事责任；尚不构成犯罪的，依法给予行政处分。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</si>
  <si>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对临床用血的包装、储存、运输不符合国家规定的卫生标准和要求的处罚</t>
  </si>
  <si>
    <t>1. 《中华人民共和国献血法》第二十条 临床用血的包装、储存、运输，不符合国家规定的卫生标准和要求的，由县级以上地方人民政府卫生行政部门责令改正，给予警告，可以并处一万元以下的罚款。
2. 《血站管理办法》（卫生部令第44号）第六十二条 临床用血的包装、储存、运输，不符合国家规定的卫生标准和要求的，由县级以上地方人民政府卫生计生行政部门责令改正，给予警告。</t>
  </si>
  <si>
    <t>对出卖、转让、出借《医疗机构执业许可证》的处罚</t>
  </si>
  <si>
    <t>1. 《医疗机构管理条例》第四十六条 违反本条例第二十三条规定，出卖、转让、出借《医疗机构执业许可证》的，由县级以上人民政府卫生行政部门没收违法所得，并可以处以5000元以下的罚款；情节严重的，吊销其《医疗机构执业许可证》。
2. 《医疗机构管理条例实施细则》（国家卫生和计划生育委员会令第12号）第七十九条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他情形。</t>
  </si>
  <si>
    <t>对逾期不校验《医疗机构执业许可证》的处罚</t>
  </si>
  <si>
    <t>1. 《医疗机构管理条例》第四十五条 逾期不校验《医疗机构执业许可证》仍从事诊疗活动的，由县级以上人民政府卫生行政部门责令其限期补办校验手续；拒不校验的，吊销其《医疗机构执业许可证》。
2. 《医疗机构管理条例实施细则》（国家卫生和计划生育委员会令第12号）第七十八条 不按期办理校验《医疗机构执业许可证》又不停止诊疗活动的，责令其限期补办校验手续；在限期内仍不办理校验的，吊销其《医疗机构执业许可证》。</t>
  </si>
  <si>
    <t>对诊疗活动超出登记诊疗科目范围的处罚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</si>
  <si>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《医疗机构管理条例实施细则》（国家卫生和计划生育委员会令第12号）第八十条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</si>
  <si>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对使用非卫生技术人员从事医疗卫生技术工作的处罚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</si>
  <si>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 《医疗机构管理条例实施细则》（国家卫生和计划生育委员会令第12号）第八十一条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</si>
  <si>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</si>
  <si>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 《医疗机构管理条例》第四十九条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2. 《医疗机构管理条例实施细则》（国家卫生和计划生育委员会令第12号）第八十二条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</si>
  <si>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对取得印鉴卡的医疗机构违反《麻醉药品和精神药品管理条例》第七十二条规定的处罚</t>
  </si>
  <si>
    <t>1. 《麻醉药品和精神药品管理条例》第七十二条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四）紧急借用麻醉药品和第一类精神药品后未备案；（五）未依照规定销毁麻醉药品和精神药品。
2. 《处方管理办法》（卫生部令第53号）第五十五条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</si>
  <si>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1. 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</si>
  <si>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《麻醉药品和精神药品管理条例》第六十五条。</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</si>
  <si>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</si>
  <si>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</si>
  <si>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</si>
  <si>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r>
      <rPr>
        <sz val="10"/>
        <color rgb="FF000000"/>
        <rFont val="方正书宋_GBK"/>
        <charset val="134"/>
      </rPr>
      <t>《护士条例》第二十八条</t>
    </r>
    <r>
      <rPr>
        <sz val="10"/>
        <color rgb="FF000000"/>
        <rFont val="Times New Roman"/>
        <charset val="134"/>
      </rPr>
      <t xml:space="preserve"> </t>
    </r>
    <r>
      <rPr>
        <sz val="10"/>
        <color rgb="FF000000"/>
        <rFont val="方正书宋_GBK"/>
        <charset val="134"/>
      </rPr>
      <t>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r>
  </si>
  <si>
    <t>卫生主管部门的工作人员未依照本条例规定履行职责，在护士监督管理工作中滥用职权、徇私舞弊，或者有其他失职、渎职行为的，依法给予处分；构成犯罪的，依法追究刑事责任。</t>
  </si>
  <si>
    <t>《护士条例》第二十七条。</t>
  </si>
  <si>
    <t>对医疗机构及机构人员发生医疗事故的处罚</t>
  </si>
  <si>
    <r>
      <rPr>
        <sz val="10"/>
        <color rgb="FF000000"/>
        <rFont val="方正书宋_GBK"/>
        <charset val="134"/>
      </rPr>
      <t>《医疗事故处理条例》第五十五条</t>
    </r>
    <r>
      <rPr>
        <sz val="10"/>
        <color rgb="FF000000"/>
        <rFont val="Times New Roman"/>
        <charset val="134"/>
      </rPr>
      <t xml:space="preserve"> </t>
    </r>
    <r>
      <rPr>
        <sz val="10"/>
        <color rgb="FF000000"/>
        <rFont val="方正书宋_GBK"/>
        <charset val="134"/>
      </rPr>
      <t>医疗机构发生医疗事故的，由卫生行政部门根据医疗事故等级和情节，给予警告；情节严重的，责令限期停业整顿直至吊销执业许可证；对发生医疗事故的有关医务人员，除依照前款处罚外，卫生行政部门并可以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年以下执业活动；情节严重的，吊销其执业证书。</t>
    </r>
  </si>
  <si>
    <t>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t>
  </si>
  <si>
    <t>《医疗事故处理条例》第五十三条。</t>
  </si>
  <si>
    <t>对以不正当手段取得医师执业证书的处罚</t>
  </si>
  <si>
    <r>
      <rPr>
        <sz val="10"/>
        <color rgb="FF000000"/>
        <rFont val="方正书宋_GBK"/>
        <charset val="134"/>
      </rPr>
      <t>《中华人民共和国执业医师法》第三十六条</t>
    </r>
    <r>
      <rPr>
        <sz val="10"/>
        <color rgb="FF000000"/>
        <rFont val="Times New Roman"/>
        <charset val="134"/>
      </rPr>
      <t xml:space="preserve"> </t>
    </r>
    <r>
      <rPr>
        <sz val="10"/>
        <color rgb="FF000000"/>
        <rFont val="方正书宋_GBK"/>
        <charset val="134"/>
      </rPr>
      <t>以不正当手段取得医师执业证书的，由发给证书的卫生行政部门予以吊销。</t>
    </r>
  </si>
  <si>
    <t>卫生行政部门工作人员或者医疗、预防、保健机构工作人员违反《执业医师法》有关规定，弄虚作假、玩忽职守、滥用职权、徇私舞弊，尚不构成犯罪的，依法给予行政处分；构成犯罪的，依法追究刑事责任。</t>
  </si>
  <si>
    <t>《执业医师法》第四十二条。</t>
  </si>
  <si>
    <t>对医师在执业活动中违反《执业医师法》执业规定的处罚</t>
  </si>
  <si>
    <r>
      <rPr>
        <sz val="10"/>
        <color rgb="FF000000"/>
        <rFont val="方正书宋_GBK"/>
        <charset val="134"/>
      </rPr>
      <t>《中华人民共和国执业医师法》第三十七条</t>
    </r>
    <r>
      <rPr>
        <sz val="10"/>
        <color rgb="FF000000"/>
        <rFont val="Times New Roman"/>
        <charset val="134"/>
      </rPr>
      <t xml:space="preserve"> </t>
    </r>
    <r>
      <rPr>
        <sz val="10"/>
        <color rgb="FF000000"/>
        <rFont val="方正书宋_GBK"/>
        <charset val="134"/>
      </rPr>
      <t>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处罚；（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t>
    </r>
    <r>
      <rPr>
        <sz val="10"/>
        <color rgb="FF000000"/>
        <rFont val="Times New Roman"/>
        <charset val="134"/>
      </rPr>
      <t>(</t>
    </r>
    <r>
      <rPr>
        <sz val="10"/>
        <color rgb="FF000000"/>
        <rFont val="方正书宋_GBK"/>
        <charset val="134"/>
      </rPr>
      <t>十</t>
    </r>
    <r>
      <rPr>
        <sz val="10"/>
        <color rgb="FF000000"/>
        <rFont val="Times New Roman"/>
        <charset val="134"/>
      </rPr>
      <t>)</t>
    </r>
    <r>
      <rPr>
        <sz val="10"/>
        <color rgb="FF000000"/>
        <rFont val="方正书宋_GBK"/>
        <charset val="134"/>
      </rPr>
      <t>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r>
  </si>
  <si>
    <t>对未经批准擅自开办医疗机构行医或者非医师行医的处罚</t>
  </si>
  <si>
    <r>
      <rPr>
        <sz val="10"/>
        <color rgb="FF000000"/>
        <rFont val="方正书宋_GBK"/>
        <charset val="134"/>
      </rPr>
      <t>《中华人民共和国执业医师法》第三十九条</t>
    </r>
    <r>
      <rPr>
        <sz val="10"/>
        <color rgb="FF000000"/>
        <rFont val="Times New Roman"/>
        <charset val="134"/>
      </rPr>
      <t xml:space="preserve"> </t>
    </r>
    <r>
      <rPr>
        <sz val="10"/>
        <color rgb="FF000000"/>
        <rFont val="方正书宋_GBK"/>
        <charset val="134"/>
      </rPr>
      <t>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r>
  </si>
  <si>
    <t>对护士在执业活动中不履行《护士条例》规定义务的处罚</t>
  </si>
  <si>
    <r>
      <rPr>
        <sz val="10"/>
        <color rgb="FF000000"/>
        <rFont val="方正书宋_GBK"/>
        <charset val="134"/>
      </rPr>
      <t>《护士条例》第三十一条</t>
    </r>
    <r>
      <rPr>
        <sz val="10"/>
        <color rgb="FF000000"/>
        <rFont val="Times New Roman"/>
        <charset val="134"/>
      </rPr>
      <t xml:space="preserve"> </t>
    </r>
    <r>
      <rPr>
        <sz val="10"/>
        <color rgb="FF000000"/>
        <rFont val="方正书宋_GBK"/>
        <charset val="134"/>
      </rPr>
      <t>护士在执业活动中有下列情形之一的，由县级以上地方人民政府卫生主管部门依据职责分工责令改正，给予警告；情节严重的，暂停其</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直至由原发证部门吊销其护士执业证书：（一）发现患者病情危急未立即通知医师的；（二）发现医嘱违反法律、法规、规章或者诊疗技术规范的规定，未依照本条例第十七条的规定提出或者报告的；（三）泄露患者隐私的。</t>
    </r>
  </si>
  <si>
    <t>对未取得《外国医师短期行医许可证》开展医疗执业活动的处罚</t>
  </si>
  <si>
    <t>《外国医师来华短期行医暂行管理办法》（卫生部令第24号）第三条 外国医师来华短期行医必须经过注册，取得《外国医师短期行医许可证》。《外国医师短期行医许可证》由国家卫生计生委统一印制。第十五条 违反本办法第三条规定的，由所在地设区的市级以上卫生计生行政部门予以取缔，没收非法所得，并处以10000元以下罚款；对邀请、聘用或提供场所的单位，处以警告，没收非法所得，并处以5000元以下罚款。</t>
  </si>
  <si>
    <t>对医师和药师违反麻醉药品和精神药品处方、使用、调剂规定，具有《处方管理办法》第五十六条规定情形的处罚</t>
  </si>
  <si>
    <t>1. 《麻醉药品和精神药品管理条例》第七十三条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2. 《处方管理办法》（卫生部令第53号）第五十六条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</si>
  <si>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</si>
  <si>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对医务人员未取得或者被取消处方权后开具药品处方及对医师违反规定开具药品处方的处罚</t>
  </si>
  <si>
    <t>1.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 《处方管理办法》（卫生部令第53号）第五十七条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</si>
  <si>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</si>
  <si>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《处方管理办法》（卫生部令第53号）《处方管理办法》第五十八条 药师未按照规定调剂处方药品，情节严重的，由县级以上卫生行政部门责令改正、通报批评，给予警告；并由所在医疗机构或者其上级单位给予纪律处分。</t>
  </si>
  <si>
    <t>对医疗机构在暂缓校验期内违法开展诊疗活动的处罚</t>
  </si>
  <si>
    <r>
      <rPr>
        <sz val="10"/>
        <color rgb="FF000000"/>
        <rFont val="方正书宋_GBK"/>
        <charset val="134"/>
      </rPr>
      <t>《重庆市医疗机构管理条例》第二十八条</t>
    </r>
    <r>
      <rPr>
        <sz val="10"/>
        <color rgb="FF000000"/>
        <rFont val="Times New Roman"/>
        <charset val="134"/>
      </rPr>
      <t xml:space="preserve"> </t>
    </r>
    <r>
      <rPr>
        <sz val="10"/>
        <color rgb="FF000000"/>
        <rFont val="方正书宋_GBK"/>
        <charset val="134"/>
      </rPr>
      <t>暂缓效验期内，不设床位的医疗机构不得开展诊疗活动；设床位的医疗机构除急救外，不得开展门诊业务和收治新病人。第六十二条</t>
    </r>
    <r>
      <rPr>
        <sz val="10"/>
        <color rgb="FF000000"/>
        <rFont val="Times New Roman"/>
        <charset val="134"/>
      </rPr>
      <t xml:space="preserve"> </t>
    </r>
    <r>
      <rPr>
        <sz val="10"/>
        <color rgb="FF000000"/>
        <rFont val="方正书宋_GBK"/>
        <charset val="134"/>
      </rPr>
      <t>违反本条例第二十八条第二款规定的，由卫生计生主管部门责令改正，没收违法所得，处三千元以上一万元以下罚款；造成严重后果的，吊销《医疗机构执业许可证》。</t>
    </r>
  </si>
  <si>
    <t>卫生计生主管部门、医疗机构中的工作人员玩忽职守、滥用职权、徇私舞弊的，由其上级机关或者任免机关给予处分；构成犯罪的，依法追究刑事责任。</t>
  </si>
  <si>
    <t>《重庆市医疗机构管理条例》第七十三条。</t>
  </si>
  <si>
    <t>对伪造、变造、出卖、出租、出借、购买、租借等非法手段获取《医疗机构执业许可证》的处罚</t>
  </si>
  <si>
    <r>
      <rPr>
        <sz val="10"/>
        <color rgb="FF000000"/>
        <rFont val="方正书宋_GBK"/>
        <charset val="134"/>
      </rPr>
      <t>《重庆市医疗机构管理条例》第三十条</t>
    </r>
    <r>
      <rPr>
        <sz val="10"/>
        <color rgb="FF000000"/>
        <rFont val="Times New Roman"/>
        <charset val="134"/>
      </rPr>
      <t xml:space="preserve"> </t>
    </r>
    <r>
      <rPr>
        <sz val="10"/>
        <color rgb="FF000000"/>
        <rFont val="方正书宋_GBK"/>
        <charset val="134"/>
      </rPr>
      <t>任何单位或者个人不得伪造、变造、出卖、出租、出借《医疗机构执业许可证》。第六十三条</t>
    </r>
    <r>
      <rPr>
        <sz val="10"/>
        <color rgb="FF000000"/>
        <rFont val="Times New Roman"/>
        <charset val="134"/>
      </rPr>
      <t xml:space="preserve"> </t>
    </r>
    <r>
      <rPr>
        <sz val="10"/>
        <color rgb="FF000000"/>
        <rFont val="方正书宋_GBK"/>
        <charset val="134"/>
      </rPr>
      <t>违反本条例第三十条第一款规定的，由卫生计生主管部门没收非法所得，处五千元以下罚款；情节严重的，吊销《医疗机构执业许可证》。通过购买、租借等非法手段获取《医疗机构执业许可证》开展诊疗活动的单位或者个人，由卫生计生主管部门责令其停止违法活动，没收违法所得和药品、器械，并处一万元以下罚款。</t>
    </r>
  </si>
  <si>
    <t>对医疗机构不履行公示义务的处罚</t>
  </si>
  <si>
    <t>《重庆市医疗机构管理条例》第三十二条 医疗机构应当将《医疗机构执业许可证》、诊疗科目、诊疗时间、医务人员及其资质情况、收费标准等公示于明显位置。医疗机构应当按照核准的名称悬挂牌匾、标识。医疗机构工作人员上岗工作时，应当佩带载有本单位名称、本人姓名、职务、职称等真实执业信息的标牌。
第六十四条 违反本条例第三十二条规定，由卫生计生主管部门责令改正，处三千元以下罚款。</t>
  </si>
  <si>
    <t>对不设床位的医疗机构擅自开展输液业务的处罚</t>
  </si>
  <si>
    <t>《重庆市医疗机构管理条例》第三十三条 不设床位的医疗机构开展输液业务，应当经区县（自治县）卫生计生主管部门批准，并在《医疗机构执业许可证》上注明。
第六十五条 违反第三十三条第二款条例规定的，由卫生计生行政主管部门责令改正，没收违法所得和药品、器械，处三千元以上五千元以下罚款；情节严重的，处五千元以上一万元以下罚款，并可吊销《医疗机构执业许可证》。</t>
  </si>
  <si>
    <t>对医疗机构不按规定开展医疗技术临床应用的处罚</t>
  </si>
  <si>
    <r>
      <rPr>
        <sz val="10"/>
        <color rgb="FF000000"/>
        <rFont val="方正书宋_GBK"/>
        <charset val="134"/>
      </rPr>
      <t>《重庆市医疗机构管理条例》第三十四条</t>
    </r>
    <r>
      <rPr>
        <sz val="10"/>
        <color rgb="FF000000"/>
        <rFont val="Times New Roman"/>
        <charset val="134"/>
      </rPr>
      <t xml:space="preserve"> </t>
    </r>
    <r>
      <rPr>
        <sz val="10"/>
        <color rgb="FF000000"/>
        <rFont val="方正书宋_GBK"/>
        <charset val="134"/>
      </rPr>
      <t>医疗机构开展医疗技术临床应用应当遵循科学、安全、规范、有效、经济、符合伦理的原则，严格执行医疗技术准入制度和医疗技术操作规程，预防医疗差错和医疗事故的发生。第六十六条</t>
    </r>
    <r>
      <rPr>
        <sz val="10"/>
        <color rgb="FF000000"/>
        <rFont val="Times New Roman"/>
        <charset val="134"/>
      </rPr>
      <t xml:space="preserve"> </t>
    </r>
    <r>
      <rPr>
        <sz val="10"/>
        <color rgb="FF000000"/>
        <rFont val="方正书宋_GBK"/>
        <charset val="134"/>
      </rPr>
      <t>违反本条例第三十四条规定，不按规定开展医疗技术临床应用的，由卫生计生主管部门处三千元以下罚款；情节严重的，吊销其相应诊疗科目或者《医疗机构执业许可证》。</t>
    </r>
  </si>
  <si>
    <t>对医疗机构将科室或者房屋发包、出租、出借给其他单位或者个人并以该医疗机构名义开展诊疗活动和承包、租借医疗机构科室或者房屋并以该医疗机构名义开展诊疗活动的单位或者个人的处罚</t>
  </si>
  <si>
    <r>
      <rPr>
        <sz val="10"/>
        <color rgb="FF000000"/>
        <rFont val="方正书宋_GBK"/>
        <charset val="134"/>
      </rPr>
      <t>《重庆市医疗机构管理条例》第三十六条</t>
    </r>
    <r>
      <rPr>
        <sz val="10"/>
        <color rgb="FF000000"/>
        <rFont val="Times New Roman"/>
        <charset val="134"/>
      </rPr>
      <t xml:space="preserve"> </t>
    </r>
    <r>
      <rPr>
        <sz val="10"/>
        <color rgb="FF000000"/>
        <rFont val="方正书宋_GBK"/>
        <charset val="134"/>
      </rPr>
      <t>医疗机构不得将科室或者房屋发包、出租、出借给其他单位或者个人并以本医疗机构名义开展诊疗活动。第六十七条</t>
    </r>
    <r>
      <rPr>
        <sz val="10"/>
        <color rgb="FF000000"/>
        <rFont val="Times New Roman"/>
        <charset val="134"/>
      </rPr>
      <t xml:space="preserve"> </t>
    </r>
    <r>
      <rPr>
        <sz val="10"/>
        <color rgb="FF000000"/>
        <rFont val="方正书宋_GBK"/>
        <charset val="134"/>
      </rPr>
      <t>违反本条例第三十六条规定的，由卫生计生主管部门没收非法所得，处五千元以下罚款；情节严重的，吊销《医疗机构执业许可证》；对承包、租借医疗机构科室或者房屋并以该医疗机构名义开展诊疗活动的单位或者个人，由卫生计生主管部门责令其停止违法活动，没收非法所得和药品、器械，处一万元以下罚款。</t>
    </r>
  </si>
  <si>
    <t>对医疗机构违法使用人员从事医疗卫生技术工作的处罚</t>
  </si>
  <si>
    <r>
      <rPr>
        <sz val="10"/>
        <color rgb="FF000000"/>
        <rFont val="方正书宋_GBK"/>
        <charset val="134"/>
      </rPr>
      <t>《重庆市医疗机构管理条例》第三十九条</t>
    </r>
    <r>
      <rPr>
        <sz val="10"/>
        <color rgb="FF000000"/>
        <rFont val="Times New Roman"/>
        <charset val="134"/>
      </rPr>
      <t xml:space="preserve"> </t>
    </r>
    <r>
      <rPr>
        <sz val="10"/>
        <color rgb="FF000000"/>
        <rFont val="方正书宋_GBK"/>
        <charset val="134"/>
      </rPr>
      <t>医疗机构不得安排卫生技术人员超执业范围从事医疗卫生技术工作，不得使用非卫生技术人员从事医疗卫生技术工作。第六十九条</t>
    </r>
    <r>
      <rPr>
        <sz val="10"/>
        <color rgb="FF000000"/>
        <rFont val="Times New Roman"/>
        <charset val="134"/>
      </rPr>
      <t xml:space="preserve"> </t>
    </r>
    <r>
      <rPr>
        <sz val="10"/>
        <color rgb="FF000000"/>
        <rFont val="方正书宋_GBK"/>
        <charset val="134"/>
      </rPr>
      <t>违反本条例第三十九条规定的，由卫生计生主管部门责令其限期改正，处五千元以下罚款；情节严重的，吊销《医疗机构执业许可证》。</t>
    </r>
  </si>
  <si>
    <t>对医疗机构违反《重庆市医疗机构管理条例》病历管理规定的处罚</t>
  </si>
  <si>
    <r>
      <rPr>
        <sz val="10"/>
        <color rgb="FF000000"/>
        <rFont val="方正书宋_GBK"/>
        <charset val="134"/>
      </rPr>
      <t>《重庆市医疗机构管理条例》第四十条</t>
    </r>
    <r>
      <rPr>
        <sz val="10"/>
        <color rgb="FF000000"/>
        <rFont val="Times New Roman"/>
        <charset val="134"/>
      </rPr>
      <t xml:space="preserve"> </t>
    </r>
    <r>
      <rPr>
        <sz val="10"/>
        <color rgb="FF000000"/>
        <rFont val="方正书宋_GBK"/>
        <charset val="134"/>
      </rPr>
      <t>医疗机构应当建立病历管理制度，妥善保存病历、处方签等医学文书以及相关资料，保持其真实、完整；任何单位或者个人不得伪造、隐匿、销毁、抢夺、窃取、擅自涂改病历。第七十条违反本条例第四十条、第四十一条规定的，由卫生计生主管部门责令改正，处三千元以上一万元以下罚款。</t>
    </r>
  </si>
  <si>
    <t>对医疗机构违反《重庆市医疗机构管理条例》医学文书管理规定处罚</t>
  </si>
  <si>
    <t>对医疗机构购买、使用标注其他医疗机构信息的处方签、药品袋等医疗文书的处罚</t>
  </si>
  <si>
    <r>
      <rPr>
        <sz val="10"/>
        <color rgb="FF000000"/>
        <rFont val="方正书宋_GBK"/>
        <charset val="134"/>
      </rPr>
      <t>《重庆市医疗机构管理条例》第七十条</t>
    </r>
    <r>
      <rPr>
        <sz val="10"/>
        <color rgb="FF000000"/>
        <rFont val="Times New Roman"/>
        <charset val="134"/>
      </rPr>
      <t xml:space="preserve"> </t>
    </r>
    <r>
      <rPr>
        <sz val="10"/>
        <color rgb="FF000000"/>
        <rFont val="方正书宋_GBK"/>
        <charset val="134"/>
      </rPr>
      <t>医疗机构购买、使用标注其他医疗机构信息的处方签、药品袋等医疗文书的，由卫生计生主管部门责令改正，没收非法所得和药品、器械，处三千元以上一万元以下罚款。</t>
    </r>
  </si>
  <si>
    <t>对医疗机构及其医务人员违反《重庆市医疗管理条例》在执业活动中禁止行为规定的处罚</t>
  </si>
  <si>
    <r>
      <rPr>
        <sz val="10"/>
        <color rgb="FF000000"/>
        <rFont val="方正书宋_GBK"/>
        <charset val="134"/>
      </rPr>
      <t>《重庆市医疗机构管理条例》第四十六条</t>
    </r>
    <r>
      <rPr>
        <sz val="10"/>
        <color rgb="FF000000"/>
        <rFont val="Times New Roman"/>
        <charset val="134"/>
      </rPr>
      <t xml:space="preserve"> </t>
    </r>
    <r>
      <rPr>
        <sz val="10"/>
        <color rgb="FF000000"/>
        <rFont val="方正书宋_GBK"/>
        <charset val="134"/>
      </rPr>
      <t>医疗机构及其医务人员在执业活动中禁止下列行为：（一）收受患者及其家属钱物或者通过其他方式获取不正当利益；（二）采取不正当手段，欺骗、误导、招揽患者就医；（四）使用失效药品；（五）使用不符合要求的消毒卫生用品；（六）泄露在医疗执业活动中知悉的病人隐私；（七）出具虚假医学证明。第七十一条</t>
    </r>
    <r>
      <rPr>
        <sz val="10"/>
        <color rgb="FF000000"/>
        <rFont val="Times New Roman"/>
        <charset val="134"/>
      </rPr>
      <t xml:space="preserve"> </t>
    </r>
    <r>
      <rPr>
        <sz val="10"/>
        <color rgb="FF000000"/>
        <rFont val="方正书宋_GBK"/>
        <charset val="134"/>
      </rPr>
      <t>医务人员违反本条例第四十六条规定的，由卫生计生主管部门给予警告或者责令暂停六个月以上一年以下执业活动；情节严重的，吊销其执业证书；构成犯罪的，依法追究刑事责任。医疗机构违反本条例四十六条第二项至第八项规定的，由卫生计生主管部门责令改正，没收违法所得，处一万元以上三万元以下罚款；情节严重的，吊销《医疗机构执业许可证》。</t>
    </r>
  </si>
  <si>
    <t>对医疗机构暂停执业不按规定报告的处罚</t>
  </si>
  <si>
    <r>
      <rPr>
        <sz val="10"/>
        <color rgb="FF000000"/>
        <rFont val="方正书宋_GBK"/>
        <charset val="134"/>
      </rPr>
      <t>《重庆市医疗机构管理条例》第四十七条</t>
    </r>
    <r>
      <rPr>
        <sz val="10"/>
        <color rgb="FF000000"/>
        <rFont val="Times New Roman"/>
        <charset val="134"/>
      </rPr>
      <t xml:space="preserve"> </t>
    </r>
    <r>
      <rPr>
        <sz val="10"/>
        <color rgb="FF000000"/>
        <rFont val="方正书宋_GBK"/>
        <charset val="134"/>
      </rPr>
      <t>医疗机构暂停执业的，应当在暂停执业前三十日内向原许可机关报告，由原许可机关向社会公告。第七十二条</t>
    </r>
    <r>
      <rPr>
        <sz val="10"/>
        <color rgb="FF000000"/>
        <rFont val="Times New Roman"/>
        <charset val="134"/>
      </rPr>
      <t xml:space="preserve"> </t>
    </r>
    <r>
      <rPr>
        <sz val="10"/>
        <color rgb="FF000000"/>
        <rFont val="方正书宋_GBK"/>
        <charset val="134"/>
      </rPr>
      <t>违反本条例第四十七条第一款规定的，由卫生计生主管部门责令改正；情节严重的，处一万元以下罚款。</t>
    </r>
  </si>
  <si>
    <t>《重庆市医疗机构管理条例》第七十三条</t>
  </si>
  <si>
    <t>对违反《传染病防治法》导致或者可能导致传染病传播、流行行为的处罚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</si>
  <si>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</si>
  <si>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t>
  </si>
  <si>
    <t>《传染病防治法》第六十六条。</t>
  </si>
  <si>
    <t>对疾病预防控制机构未依法履行职责的处罚</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</si>
  <si>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</si>
  <si>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对医疗机构未依法履行传染病预防职责的处罚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</si>
  <si>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</si>
  <si>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对采供血机构未按照规定报告传染病疫情，或者隐瞒、谎报、缓报传染病疫情，或者未执行国家有关规定，导致因输入血液引起经血液传播疾病发生的处罚</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</si>
  <si>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</si>
  <si>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对非法采集血液或者组织他人出卖血液的处罚</t>
  </si>
  <si>
    <t>1. 《中华人民共和国传染病防治法》第七十条 非法采集血液或者组织他人出卖血液的，由县级以上人民政府卫生行政部门予以取缔，没收违法所得，可以并处十万元以下的罚款；构成犯罪的，依法追究刑事责任。
2. 《中华人民共和国献血法》第十八条 有下列行为之一的，由县级以上地方人民政府卫生行政部门予以取缔，没收违法所得，可以并 处十万元以下的罚款;构成犯罪的，依法追究刑事责任：(一)非法采集血液的； (二)血站、医疗机构出售无偿献血的血液的；(三)非法组织他人出卖血液的。</t>
  </si>
  <si>
    <t>疾病预防机构、医疗机构、从事病原微生物实验的单位违反规定造成传染病传播、流行及其他严重后果的处罚</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</si>
  <si>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</si>
  <si>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对医疗卫生机构、医疗废物集中处置单位违反医疗废物管理制度的处罚</t>
  </si>
  <si>
    <t>1.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 （七）未定期对医疗废物处置设施的环境污染防治和卫生学效果进行检测、评价，或者未将检测、评价效果存档、报告的。
2. 《医疗卫生机构医疗废物管理办法》（卫生部令第36号）第三十九条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</si>
  <si>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</si>
  <si>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《医疗废物管理条例》第四十三条。</t>
  </si>
  <si>
    <t>对医疗卫生机构、医疗废物集中处置单位违反医疗废物设施、设备处置、运输相关规定的处罚</t>
  </si>
  <si>
    <t>1. 《医疗废物管理条例》第四十六条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 《医疗卫生机构医疗废物管理办法》（卫生部令第36号）第四十条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</si>
  <si>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对医疗卫生机构违反规定造成传染病传播或者环境污染事故的处罚</t>
  </si>
  <si>
    <t>1.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 《医疗卫生机构医疗废物管理办法》（卫生部令第36号）第四十一条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</si>
  <si>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对医疗卫生机构发生医疗废物流失、泄漏、扩散时，未采取紧急处理措施，或者未及时向卫生行政主管部门的处罚</t>
  </si>
  <si>
    <t>1.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 《医疗卫生机构医疗废物管理办法》（卫生部令第36号）第四十三条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</si>
  <si>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对医疗卫生机构，无正当理由，阻碍卫生行政主管部门执法人员执行职务，拒绝执法人员进入现场，或者不配合执法部门的检查、监测、调查取证的处罚</t>
  </si>
  <si>
    <t>1.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2. 《医疗卫生机构医疗废物管理办法》（卫生部令第36号）第四十四条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</si>
  <si>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对医疗卫生机构不履行突发公共卫生事件应急处理职责的处罚</t>
  </si>
  <si>
    <r>
      <rPr>
        <sz val="10"/>
        <color rgb="FF000000"/>
        <rFont val="方正书宋_GBK"/>
        <charset val="134"/>
      </rPr>
      <t>《突发公共卫生事件应急条例》第五十条</t>
    </r>
    <r>
      <rPr>
        <sz val="10"/>
        <color rgb="FF000000"/>
        <rFont val="Times New Roman"/>
        <charset val="134"/>
      </rPr>
      <t xml:space="preserve"> </t>
    </r>
    <r>
      <rPr>
        <sz val="10"/>
        <color rgb="FF000000"/>
        <rFont val="方正书宋_GBK"/>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r>
  </si>
  <si>
    <t>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t>
  </si>
  <si>
    <r>
      <rPr>
        <sz val="10"/>
        <color rgb="FF000000"/>
        <rFont val="方正书宋_GBK"/>
        <charset val="134"/>
      </rPr>
      <t>《突发公共卫生事件应急条例》第</t>
    </r>
    <r>
      <rPr>
        <sz val="10"/>
        <color rgb="FF000000"/>
        <rFont val="Times New Roman"/>
        <charset val="134"/>
      </rPr>
      <t>45</t>
    </r>
    <r>
      <rPr>
        <sz val="10"/>
        <color rgb="FF000000"/>
        <rFont val="方正书宋_GBK"/>
        <charset val="134"/>
      </rPr>
      <t>条。</t>
    </r>
  </si>
  <si>
    <t>对三级、四级实验室未依照规定取得从事高致病性病原微生物实验活动的资格证书，或者已经取得相关资格证书但是未经批准从事某种高致病性病原微生物或者疑似高致病性病原微生物实验活动的处罚</t>
  </si>
  <si>
    <t>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</si>
  <si>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《病原微生物实验室生物安全管理条例》第五十七条、第五十八条。</t>
  </si>
  <si>
    <t>对实验室违反病原微生物实验室设立与管理相关规定的处罚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</si>
  <si>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</si>
  <si>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</si>
  <si>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</si>
  <si>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《可感染人类的高致病性病原微生物菌（毒）种或样本运输管理规定》（卫生部令第45号）第十七条 对于违反本规定的行为，依照《病原微生物实验室生物安全管理条例》第六十三条、六十七条的有关规定予以处罚。</t>
  </si>
  <si>
    <t>对医疗机构违反《医院感染管理办法》医院感染预防与控制方面管理、业务工作相关规定的处罚</t>
  </si>
  <si>
    <t>《医院感染管理办法》（卫生部令第48号）第三十三条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</si>
  <si>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对医疗机构存在医院感染隐患时的处罚</t>
  </si>
  <si>
    <t>《医院感染管理办法》（卫生部令第48号）第三十条 卫生行政部门在检查中发现医疗机构存在医院感染隐患时，应当责令限期整改或者暂时关闭相关科室或者暂停相关诊疗科目</t>
  </si>
  <si>
    <t>对医疗机构违反规定，未采取预防和控制措施或者发生医院感染未及时采取控制措施，造成医院感染暴发、传染病传播或者其他严重后果的处罚</t>
  </si>
  <si>
    <t>1. 《中华人民共和国传染病防治法》第六十九条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 《医院感染管理办法》（卫生部令第48号）第三十四条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</si>
  <si>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</si>
  <si>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 《传染病防治法》第六十六条。
2. 《医院感染管理办法》（卫生部第48号令）第三十二条。</t>
  </si>
  <si>
    <t>对医疗卫生机构违反《艾滋病防治条例》未履行法定职责的处罚</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</si>
  <si>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</si>
  <si>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对血站、单采血浆站对采集的人体血液、血浆未进行艾滋病检测，或者发现艾滋病检测阳性的人体血液、血浆仍然采集或仍供应给医疗机构、血液制品生产单位的处罚</t>
  </si>
  <si>
    <t>1. 《艾滋病防治条例》第五十七条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
2.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</si>
  <si>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对违反规定采集或者使用人体组织、器官、细胞、骨髓等的处罚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</si>
  <si>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</si>
  <si>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对提供、使用未经出入境检验检疫机构检疫的进口人体血液、血浆、组织、器官、细胞、骨髓等的处罚</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</si>
  <si>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</si>
  <si>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对擅自进行艾滋病检测和诊疗活动的处罚</t>
  </si>
  <si>
    <t>《重庆市预防控制性病艾滋病条例》第三十三条 未经批准，擅自进行艾滋病检测和诊疗活动的，由卫生行政部门责令其停止非法活动，没收非法所得，并处以五千元以下罚款。</t>
  </si>
  <si>
    <t>对采供血单位在采血前、供血前，血液制品生产单位在投入生产前未进行梅毒、艾滋病检测的处罚</t>
  </si>
  <si>
    <t>《重庆市预防控制性病艾滋病条例》第三十四条 采、供血单位在采血前、供血前、血液制品生产单位在投入生产前未进行梅毒、艾滋病检测，尚未造成危害后果的，由卫生行政部门责令其立即改正，并处以五千元以下罚款；造成危害后果的，依照《中华人民共和国传染病防治法》的有关规定从重处罚；构成犯罪的，由司法机关依法追究刑事责任</t>
  </si>
  <si>
    <t>对单位和个人违反《传染性非典型肺炎防治管理办法》有关预防与控制相关规定的处罚</t>
  </si>
  <si>
    <t>《传染性非典型肺炎防治管理办法》（卫生部令第35号）第三十八条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</si>
  <si>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t>
  </si>
  <si>
    <t>《传染性非典型肺炎防治管理办法》第36条。</t>
  </si>
  <si>
    <t>对疾病预防控制机构和医疗机构及其人员不履行法定职责的处罚</t>
  </si>
  <si>
    <t>《传染性非典型肺炎防治管理办法》（卫生部令第35号）第三十七条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</si>
  <si>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对医疗机构违反《突发公共卫生事件与传染病疫情监测信息报告管理办法》不履行信息报告职责的处罚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</si>
  <si>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r>
  </si>
  <si>
    <t>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</si>
  <si>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号）第四十二条。</t>
    </r>
  </si>
  <si>
    <t>对疾病预防控制机构违反《突发公共卫生事件与传染病疫情监测信息报告管理办法》不履行信息报告职责的处罚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</si>
  <si>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号）第三十九条</t>
    </r>
    <r>
      <rPr>
        <sz val="10"/>
        <color rgb="FF000000"/>
        <rFont val="Times New Roman"/>
        <charset val="134"/>
      </rPr>
      <t xml:space="preserve"> </t>
    </r>
    <r>
      <rPr>
        <sz val="10"/>
        <color rgb="FF000000"/>
        <rFont val="方正书宋_GBK"/>
        <charset val="134"/>
      </rPr>
      <t>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r>
  </si>
  <si>
    <t>对执行职务的医疗卫生人员瞒报、缓报、谎报传染病疫情的处罚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</si>
  <si>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号）第四十条</t>
    </r>
    <r>
      <rPr>
        <sz val="10"/>
        <color rgb="FF000000"/>
        <rFont val="Times New Roman"/>
        <charset val="134"/>
      </rPr>
      <t xml:space="preserve"> </t>
    </r>
    <r>
      <rPr>
        <sz val="10"/>
        <color rgb="FF000000"/>
        <rFont val="方正书宋_GBK"/>
        <charset val="134"/>
      </rPr>
      <t>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r>
  </si>
  <si>
    <t>对医疗机构未经批准，擅自对病因不明并具有传染病特征的病人尸体进行解剖查验及对传染病特征的病人尸体中查验机构及其工作人员在解剖查验过程中，未按规定采取有效的消毒、防护、隔离等措施的处罚</t>
  </si>
  <si>
    <t>《传染病病人或疑似传染病病人尸体解剖查验规定》（卫生部令第43号）第十七条 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五）法律、行政法规规定的其他违法情形。</t>
  </si>
  <si>
    <t>对医疗机构违规发布医疗广告的处罚</t>
  </si>
  <si>
    <t>《医疗广告管理办法》（国家工商行政管理总局、卫生部令第26号）第二十条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第二十一条 医疗机构篡改《医疗广告审查证明》内容发布医疗广告的，省级卫生行政部门、中医药管理部门应当撤销《医疗广告审查证明》，并在一年内不受理该医疗机构的广告审查申请。</t>
  </si>
  <si>
    <t>对未取得职业卫生服务资质擅自从事职业卫生技术服务，或者未经批准擅自从事职业病诊断的处罚</t>
  </si>
  <si>
    <t>《中华人民共和国职业病防治法》第七十九条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</si>
  <si>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职业病防治法》规定的职责，滥用职权、玩忽职守、徇私舞弊，依法对直接负责的主管人员和其他直接责任人员给予记大过或者降级的处分；造成职业病危害事故或者其他严重后果的，依法给予撤职或者开除的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</si>
  <si>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《职业病防治法》第八十二、八十三条。
2. 《行政机关公务员处分条例》第二十条、第二十三条、第二十五条。</t>
  </si>
  <si>
    <t>对《乡村医生从业管理条例》第三十八条规范行为的处罚</t>
  </si>
  <si>
    <t>《乡村医生从业管理条例》第三十八条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</si>
  <si>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对乡村医生在执业活动中，违反规定进行实验性临床医疗活动，或者重复使用一次性医疗器械和卫生材料的违法行为的处罚</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</si>
  <si>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</si>
  <si>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对《中华人民共和国人口与计划生育法》第三十六条第一项、第三项规范行为的处罚</t>
  </si>
  <si>
    <t>《重庆市人口与计划生育条例》第四十九条 有下列行为之一的，由区县（自治县）卫生和计划生育行政部门依据职权责令改正，给予警告，没收违法所得；违法所得在一万元以上的，处违法所得二倍以上六倍以下的罚款；没有违法所得或者违法所得不足一万元的，处一万元以上三万元以下的罚款；情节严重的，由有关行政主管部门吊销执业证书和执业许可证；属于国家工作人员的，还应当依法给予记过直至开除的处分；构成犯罪的，依法追究刑事责任：（一）非法为他人施行计划生育手术的；（二）利用超声技术等技术手段非法进行非医学需要的胎儿性别鉴定或者选择性别人工终止妊娠的；（三）进行假医学鉴定，出具假计划生育证明的。</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</si>
  <si>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</si>
  <si>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《重庆市人口与计划生育条例》第五十四、第五十六条。</t>
  </si>
  <si>
    <t>对伪造、变造、买卖计划生育证明的违法行为的处罚</t>
  </si>
  <si>
    <t>《重庆市人口与计划生育条例》第五十二条 伪造、变造、买卖计划生育证明的，由区县（自治县）卫生和计划生育行政部门收缴假证明或者注销，没收违法所得；违法所得在五千元以上的，处违法所得二倍以上十倍以下的罚款；没有违法所得或者违法所得不足五千元的，处五千元以上二万元以下的罚款；构成犯罪的，依法追究刑事责任。</t>
  </si>
  <si>
    <t>对当事人拒绝接受技术鉴定的违法行为的处罚</t>
  </si>
  <si>
    <t>《重庆市人口与计划生育条例》第五十五条 拒绝、阻碍卫生和计划生育行政部门及其工作人员依法执行公务的，由区县（自治县）卫生和计划生育行政部门给予批评教育并予以制止；构成违反治安管理行为的，依法给予治安管理处罚；构成犯罪的，依法追究刑事责任。</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</si>
  <si>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</si>
  <si>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对伪造、变造、买卖计划生育证明或出具证明的单位有过错的处罚</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</si>
  <si>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</si>
  <si>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对阻碍、干涉他人实行计划生育或协助、包庇、纵容他人违反规定生育的处罚</t>
  </si>
  <si>
    <t>《重庆市人口与计划生育条例》第五十三条 阻碍、干涉他人实行计划生育或者协助、包庇、纵容他人违反规定生育的，由区县（自治县）卫生和计划生育行政部门或者有关行政部门责令改正，给予警告；情节严重的，处二千元以上五千元以下罚款；属于国家工作人员的，还应当依法给予记过直至开除的处分。</t>
  </si>
  <si>
    <t>对四害密度超过标准的处罚</t>
  </si>
  <si>
    <t>《重庆市预防和控制四害管理规定》第十八条 有下列情形之一的单位，由所在地区县（自治县）爱卫办按照以下规定予以处罚：（一）预防和控制四害制度不健全、措施不落实或阻碍预防和控制四害监督员监督检查的，给予警告，责令限期改正；（二）对四害密度超过标准不足一倍的，处100元以上500元以下罚款；（三）对四害密度超过标准一倍以上的非经营性单位，处500元以上1000元以下罚款；（四）对四害密度超过标准一倍以上的经营性单位，处1000元以上5000元以下罚款。</t>
  </si>
  <si>
    <t>对中医诊所超出备案范围开展医疗活动的处罚</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</si>
  <si>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</si>
  <si>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玩忽职守、徇私舞弊的；
2. 发生腐败行为的。</t>
  </si>
  <si>
    <t>1. 《中医药法》第五十三条。
2. 《行政机关公务员处分条例》第二十条、第二十三条、第二十五条。</t>
  </si>
  <si>
    <t>对申请人隐瞒有关情况或者提供虚假材料或者采取弄虚作假、欺骗等不正当手段申请职业卫生技术服务机构资质的处罚</t>
  </si>
  <si>
    <t>《职业卫生技术服务机构监督管理暂行办法》（国家安全生产监督管理总局令第50号）第四十二条 申请人隐瞒有关情况或者提供虚假材料申请职业卫生技术服务机构资质认可的，不予受理或者不予颁发证书，并自发证机关发现之日起1年内不得再次申请职业卫生技术服务机构资质。职业卫生技术服务机构在申请资质、资质延续、接受监督检查时，采取弄虚作假等不正当手段的，给予警告，不予颁发证书或者不予延续。职业卫生技术服务机构以欺骗等不正当手段取得职业卫生技术服务机构资质证书的，撤销其资质证书，并自发证机关撤销其资质证书之日起3年内不得再次申请职业卫生技术服务机构资质。第四十八条 本办法所规定的行政处罚，由市级以上安全生产监督管理部门决定。对甲级职业卫生技术服务机构的行政处罚，国家安全生产监督管理总局可以委托省级安全生产监督管理部门实施。</t>
  </si>
  <si>
    <t>对用人单位违反《职业病防治法》第七十一条规定的处罚</t>
  </si>
  <si>
    <t>《职业病防治法》第七十一条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</si>
  <si>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对用人单位违反《职业病防治法》第七十二条规定的处罚</t>
  </si>
  <si>
    <t>《职业病防治法》第七十二条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</si>
  <si>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对向用人单位提供可能产生职业病危害的设备、材料，未按照规定提供中文说明书或者设置警示标识和中文警示说明的处罚</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</si>
  <si>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</si>
  <si>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对用人单位和医疗卫生机构未按照规定报告职业病、疑似职业病的行为的处罚</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</si>
  <si>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</si>
  <si>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对用人单位违反《职业病防治法》第七十五条规定的处罚</t>
  </si>
  <si>
    <t>《职业病防治法》第七十五条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</si>
  <si>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对用人单位违反法律规定、对劳动者生命健康造成严重损害的处罚</t>
  </si>
  <si>
    <t>1. 《职业病防治法》第七十七条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 《工作场所职业卫生监督管理规定》（国家安监总局令第47号）第五十三条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</si>
  <si>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对违反《使用有毒物品作业场所劳动保护条例》第六十条的处罚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</si>
  <si>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</si>
  <si>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对违反有关使用高毒物品作业规定的处罚</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</si>
  <si>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</si>
  <si>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对在作业场所使用国家明令禁止使用或者不符合国家标准的有毒物品的处罚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</si>
  <si>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</si>
  <si>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对未经许可、擅自从事有毒物品作业的处罚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</si>
  <si>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</si>
  <si>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对未妥善处理留存或者残留高毒物品的设备、包装物和容器的处罚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</si>
  <si>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</si>
  <si>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对用人单位违反《使用有毒物品作业场所劳动保护条例》第六十六条的处罚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</si>
  <si>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</si>
  <si>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对不按照规定申报高毒作业项目的处罚</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</si>
  <si>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</si>
  <si>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对用人单位未遵守有关职业健康检查、职业健康监护等规定的处罚</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</si>
  <si>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</si>
  <si>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对用人单位违反《使用有毒物品作业场所劳动保护条例》第六十九条规定的处罚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</si>
  <si>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</si>
  <si>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医疗机构篡改、伪造、隐匿、毁灭病历资料的处罚</t>
  </si>
  <si>
    <r>
      <rPr>
        <sz val="10"/>
        <color rgb="FF000000"/>
        <rFont val="方正书宋_GBK"/>
        <charset val="134"/>
      </rPr>
      <t>《医疗纠纷预防和处理条例》第四十五条</t>
    </r>
    <r>
      <rPr>
        <sz val="10"/>
        <color rgb="FF000000"/>
        <rFont val="Times New Roman"/>
        <charset val="134"/>
      </rPr>
      <t xml:space="preserve"> </t>
    </r>
    <r>
      <rPr>
        <sz val="10"/>
        <color rgb="FF000000"/>
        <rFont val="方正书宋_GBK"/>
        <charset val="134"/>
      </rPr>
      <t>医疗机构篡改、伪造、隐匿、毁灭病历资料的，对直接负责的主管人员和其他直接责任人员，由县级以上人民政府卫生主管部门给予或者责令给予降低岗位等级或者撤职的处分，对有关医务人员责令暂停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年以下执业活动；造成严重后果的，对直接负责的主管人员和其他直接责任人员给予或者责令给予开除的处分，对有关医务人员由原发证部门吊销执业证书；构成犯罪的，依法追究刑事责任。</t>
    </r>
  </si>
  <si>
    <t>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t>
  </si>
  <si>
    <t>《医疗纠纷预防和处理条例》第五十二条。</t>
  </si>
  <si>
    <t>医疗机构将未通过技术评估和伦理审查的医疗新技术应用于临床的处罚</t>
  </si>
  <si>
    <r>
      <rPr>
        <sz val="10"/>
        <color rgb="FF000000"/>
        <rFont val="方正书宋_GBK"/>
        <charset val="134"/>
      </rPr>
      <t>《医疗纠纷预防和处理条例》第四十六条</t>
    </r>
    <r>
      <rPr>
        <sz val="10"/>
        <color rgb="FF000000"/>
        <rFont val="Times New Roman"/>
        <charset val="134"/>
      </rPr>
      <t xml:space="preserve"> </t>
    </r>
    <r>
      <rPr>
        <sz val="10"/>
        <color rgb="FF000000"/>
        <rFont val="方正书宋_GBK"/>
        <charset val="134"/>
      </rPr>
      <t>医疗机构将未通过技术评估和伦理审查的医疗新技术应用于临床的，由县级以上人民政府卫生主管部门没收违法所得，并处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万元以下罚款，对直接负责的主管人员和其他直接责任人员给予或者责令给予降低岗位等级或者撤职的处分，对有关医务人员责令暂停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年以下执业活动；情节严重的，对直接负责的主管人员和其他直接责任人员给予或者责令给予开除的处分，对有关医务人员由原发证部门吊销执业证书；构成犯罪的，依法追究刑事责任。</t>
    </r>
  </si>
  <si>
    <t>对医疗机构及其医务人员有《医疗纠纷预防和处理条例》第四十七条规定所列行为的处罚</t>
  </si>
  <si>
    <r>
      <rPr>
        <sz val="10"/>
        <color rgb="FF000000"/>
        <rFont val="方正书宋_GBK"/>
        <charset val="134"/>
      </rPr>
      <t>《医疗纠纷预防和处理条例》第四十七条　医疗机构及其医务人员有下列情形之一的，由县级以上人民政府卫生主管部门责令改正，给予警告，并处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万元以下罚款；情节严重的，对直接负责的主管人员和其他直接责任人员给予或者责令给予降低岗位等级或者撤职的处分，对有关医务人员可以责令暂停</t>
    </r>
    <r>
      <rPr>
        <sz val="10"/>
        <color rgb="FF000000"/>
        <rFont val="Times New Roman"/>
        <charset val="134"/>
      </rPr>
      <t>1</t>
    </r>
    <r>
      <rPr>
        <sz val="10"/>
        <color rgb="FF000000"/>
        <rFont val="方正书宋_GBK"/>
        <charset val="134"/>
      </rPr>
      <t>个月以上</t>
    </r>
    <r>
      <rPr>
        <sz val="10"/>
        <color rgb="FF000000"/>
        <rFont val="Times New Roman"/>
        <charset val="134"/>
      </rPr>
      <t>6</t>
    </r>
    <r>
      <rPr>
        <sz val="10"/>
        <color rgb="FF000000"/>
        <rFont val="方正书宋_GBK"/>
        <charset val="134"/>
      </rPr>
      <t>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r>
  </si>
  <si>
    <t>对餐具、饮具集中消毒服务单位违法行为的处罚</t>
  </si>
  <si>
    <t>《中华人民共和国食品安全法》第一百二十六条第二款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</si>
  <si>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t>
  </si>
  <si>
    <t>对托儿所幼儿园未按规定开展健康检查和卫生保健工作的处罚</t>
  </si>
  <si>
    <t>《托儿所幼儿园卫生保健管理办法》（卫生部、教育部令第76号）第十九条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</si>
  <si>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对学校供学生使用的文具、娱乐器具、保健用品，不符合国家有关卫生标准的处罚</t>
  </si>
  <si>
    <t>《学校卫生工作条例》第二十七条 供学生使用的文具、娱乐器具、保健用品，必须符合国家有关卫生标准。第三十五条　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</si>
  <si>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对拒绝或者妨碍学校卫生监督员实施卫生监督的处罚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</si>
  <si>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</si>
  <si>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对集中式供水单位安排未取得体检合格证的人员从事直接供、管水工作或安排患有有碍饮用水卫生疾病的或病原携带者从事直接供、管水工作的处罚</t>
  </si>
  <si>
    <t>《生活饮用水卫生监督管理办法》（住房城乡建设部、国家卫生计生委令第31号）第二十五条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</si>
  <si>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对集中供水单位有《生活饮用水卫生监督管理办法》第二十六条所列情形的处罚</t>
  </si>
  <si>
    <t>《生活饮用水卫生监督管理办法》（住房城乡建设部、国家卫生计生委令第31号）第二十六条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</si>
  <si>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对公共场所经营者有《公共场所卫生管理条例》第十四条所列情形的处罚</t>
  </si>
  <si>
    <t>1.《公共场所卫生管理条例》第十四条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2.《公共场所卫生管理条例实施细则》(卫生部令第80号)第三十五条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</si>
  <si>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对公共场所经营者有《公共场所卫生管理条例实施细则》第三十六条所列情形的处罚</t>
  </si>
  <si>
    <t>《公共场所卫生管理条例实施细则》(卫生部令第80号)第三十六条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</si>
  <si>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对公共场所经营者有《公共场所卫生管理条例》三十七条所列情形的处罚</t>
  </si>
  <si>
    <t>《公共场所卫生管理条例实施细则》(卫生部令第80号)第三十七条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</si>
  <si>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对公共场所经营者安排未获得有效健康合格证明的从业人员从事直接为顾客服务工作行为的处罚</t>
  </si>
  <si>
    <t>1.《公共场所卫生管理条例》第十四条第一款第二项 凡有下列行为之一的单位或者个人，卫生防疫机构可以根据情节轻重，给予警告、罚款、停业整顿、吊销“卫生许可证”的行政处罚：未获得“健康合格证”，而从事直接为顾客服务的。
2.《公共场所卫生管理条例实施细则》(卫生部令第80号)第三十八条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</si>
  <si>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</si>
  <si>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《公共场所卫生管理条例实施细则》(卫生部令第80号)第三十九条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</si>
  <si>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对生产或者销售无卫生许可批准文件的涉及饮用水卫生安全的产品的处罚</t>
  </si>
  <si>
    <t>《生活饮用水卫生监督管理办法》（住房城乡建设部、国家卫生计生委令第31号）第二十七条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</si>
  <si>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对公共场所经营者有《公共场所卫生管理条例实施细则》第三十七条所列情形的处罚</t>
  </si>
  <si>
    <r>
      <rPr>
        <sz val="10"/>
        <color rgb="FF000000"/>
        <rFont val="方正书宋_GBK"/>
        <charset val="134"/>
      </rPr>
      <t>《公共场所卫生管理条例实施细则》</t>
    </r>
    <r>
      <rPr>
        <sz val="10"/>
        <color rgb="FF000000"/>
        <rFont val="Times New Roman"/>
        <charset val="134"/>
      </rPr>
      <t>(</t>
    </r>
    <r>
      <rPr>
        <sz val="10"/>
        <color rgb="FF000000"/>
        <rFont val="方正书宋_GBK"/>
        <charset val="134"/>
      </rPr>
      <t>卫生部令第</t>
    </r>
    <r>
      <rPr>
        <sz val="10"/>
        <color rgb="FF000000"/>
        <rFont val="Times New Roman"/>
        <charset val="134"/>
      </rPr>
      <t>80</t>
    </r>
    <r>
      <rPr>
        <sz val="10"/>
        <color rgb="FF000000"/>
        <rFont val="方正书宋_GBK"/>
        <charset val="134"/>
      </rPr>
      <t>号</t>
    </r>
    <r>
      <rPr>
        <sz val="10"/>
        <color rgb="FF000000"/>
        <rFont val="Times New Roman"/>
        <charset val="134"/>
      </rPr>
      <t>)</t>
    </r>
    <r>
      <rPr>
        <sz val="10"/>
        <color rgb="FF000000"/>
        <rFont val="方正书宋_GBK"/>
        <charset val="134"/>
      </rPr>
      <t>第三十七条</t>
    </r>
    <r>
      <rPr>
        <sz val="10"/>
        <color rgb="FF000000"/>
        <rFont val="Times New Roman"/>
        <charset val="134"/>
      </rPr>
      <t xml:space="preserve"> </t>
    </r>
    <r>
      <rPr>
        <sz val="10"/>
        <color rgb="FF000000"/>
        <rFont val="方正书宋_GBK"/>
        <charset val="134"/>
      </rPr>
      <t>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r>
  </si>
  <si>
    <r>
      <rPr>
        <sz val="10"/>
        <color rgb="FF000000"/>
        <rFont val="方正书宋_GBK"/>
        <charset val="134"/>
      </rPr>
      <t>因不履行或不正确履行行政职责，有下列情形的，行政机关及相关工作人员应承担相应责任：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对应当予以制止和处罚的违法行为不予制止、处罚，致使公民、法人或者其他组织的合法权益、公共利益和社会秩序遭受损害的；</t>
    </r>
    <r>
      <rPr>
        <sz val="10"/>
        <color rgb="FF000000"/>
        <rFont val="Times New Roman"/>
        <charset val="134"/>
      </rPr>
      <t xml:space="preserve"> 2. </t>
    </r>
    <r>
      <rPr>
        <sz val="10"/>
        <color rgb="FF000000"/>
        <rFont val="方正书宋_GBK"/>
        <charset val="134"/>
      </rPr>
      <t>徇私舞弊、包庇纵容违法行为的；</t>
    </r>
    <r>
      <rPr>
        <sz val="10"/>
        <color rgb="FF000000"/>
        <rFont val="Times New Roman"/>
        <charset val="134"/>
      </rPr>
      <t xml:space="preserve"> 3. </t>
    </r>
    <r>
      <rPr>
        <sz val="10"/>
        <color rgb="FF000000"/>
        <rFont val="方正书宋_GBK"/>
        <charset val="134"/>
      </rPr>
      <t>在行政处罚过程中发生腐败行为的。</t>
    </r>
  </si>
  <si>
    <t>1. 《中华人民共和国行政处罚法》第五十五条、第五十六条、第五十七条、第五十八条、第五十九条、第六十条、第六十一条、第六十二条。2. 《行政机关公务员处分条例》第二十三条。</t>
  </si>
  <si>
    <t>对未按规定开展健康检查和卫生保健工作的处罚</t>
  </si>
  <si>
    <t>对违反学校卫生工作要求相关规定的处罚</t>
  </si>
  <si>
    <t>《学校卫生工作条例》第三十二条 违反本条例第六条第二款规定，未经卫生行政部门许可新建、改建、扩建校舍的，由卫生行政部门对直接责任单位或者个人给予警告、责令停止施工或者限期改建。</t>
  </si>
  <si>
    <t>对违反《生活饮用水卫生监督管理办法》第二十六条的处罚</t>
  </si>
  <si>
    <t>对城市自来水供水企业和自建设施对外供水的企业违反《生活饮用水卫生监督管理办法》第二十八条的处罚</t>
  </si>
  <si>
    <t>《生活饮用水卫生监督管理办法》（住房城乡建设部、国家卫生计生委令第31号）第二十八条 城市自来水供水企业和自建设施对外供水的企业，有下列行为之一的，由建设行政主管部门责令限期改进，并可处以违法所得3倍以下的罚款，但最高不超过30000元，没有违法所得的可处以10001元以下罚款：（一）新建、改建、扩建的饮用水供水工程项目未经建设行政主管部门设计审查和竣工验收而擅自建设并投入使用的；（二）未按规定进行日常性水质检验工作的。</t>
  </si>
  <si>
    <t>对违反《公共场所卫生管理条例》第十四条规定的处罚</t>
  </si>
  <si>
    <t>对公共场所经营者造成公共场所卫生质量不符合卫生标准和要求行为的处罚</t>
  </si>
  <si>
    <t>公共场所经营者违反公共场所卫生管理规定的处罚</t>
  </si>
  <si>
    <t>《生活饮用水卫生监督管理办法》（住房城乡建设部、国家卫生计生委令第31号）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</si>
  <si>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封闭被传染病病原体污染的公共饮用水源、封存传染病病原体污染的食品以及相关物品或者暂停销售、销毁</t>
  </si>
  <si>
    <t>《中华人民共和国传染病防治法》第五十五条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</si>
  <si>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</si>
  <si>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对发生甲类传染病病例的场所或者该场所内的特定区域的人员实施隔离措施</t>
  </si>
  <si>
    <t>《中华人民共和国传染病防治法》第四十一条 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在隔离期间，实施隔离措施的人民政府应当对被隔离人员提供生活保障；被隔离人员有工作单位的，所在单位不得停止支付其隔离期间的工作报酬。隔离措施的解除，由原决定机关决定并宣布。</t>
  </si>
  <si>
    <t>对被传染病病原体污染的污水、污物、场所和物品进行强制消毒处理</t>
  </si>
  <si>
    <t>《中华人民共和国传染病防治法》第二十七条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</si>
  <si>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对非法采集血液或者组织他人出卖血液的予以取缔</t>
  </si>
  <si>
    <t>《中华人民共和国传染病防治法》第七十条 非法采集血液或者组织他人出卖血液的，由县级以上人民政府卫生行政部门予以取缔，没收违法所得，可以并处十万元以下的罚款；构成犯罪的，依法追究刑事责任。</t>
  </si>
  <si>
    <t>对发生危害健康事故的公共场所采取临时控制措施</t>
  </si>
  <si>
    <t>1.《中华人民共和国传染病防治法》第四十条　疾病预防控制机构发现传染病疫情或者接到传染病疫情报告时，应当及时采取下列措施：（一）对传染病疫情进行流行病学调查，根据调查情况提出划定疫点、疫区的建议，对被污染的场所进行卫生处理，对密切接触者，在指定场所进行医学观察和采取其他必要的预防措施，并向卫生行政部门提出疫情控制方案；（二）传染病暴发、流行时，对疫点、疫区进行卫生处理，向卫生行政部门提出疫情控制方案，并按照卫生行政部门的要求采取措施。
2.《公共场所卫生管理条例实施细则》（卫生部令第80号）第三十三条 县级以上地方人民政府卫生计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t>
  </si>
  <si>
    <t>不履行或不正确履行行政职责，有下列情形的，行政机关及相关工作人员应承担相应责任：1. 在工作中滥用职权、收受贿赂、徇私舞弊的；2. 其他违反法律法规规章文件规定的行为。</t>
  </si>
  <si>
    <t>社会抚养费征收</t>
  </si>
  <si>
    <r>
      <rPr>
        <sz val="10"/>
        <color rgb="FF000000"/>
        <rFont val="方正书宋_GBK"/>
        <charset val="134"/>
      </rPr>
      <t>《重庆市人口与计划生育条例》第四十三条</t>
    </r>
    <r>
      <rPr>
        <sz val="10"/>
        <color rgb="FF000000"/>
        <rFont val="Times New Roman"/>
        <charset val="134"/>
      </rPr>
      <t xml:space="preserve"> </t>
    </r>
    <r>
      <rPr>
        <sz val="10"/>
        <color rgb="FF000000"/>
        <rFont val="方正书宋_GBK"/>
        <charset val="134"/>
      </rPr>
      <t>不符合再生育条件，违反计划生育法律法规生育子女的，应当按照以下规定对男女双方分别征收社会抚养费：（一）按照当事人生育行为发生时，政府统计机构公布的其户籍地所在区县（自治县）上年居民人均可支配收入的二至三倍征收社会抚养费；（二）违法生育两个以上子女的，依照第一项规定的计算基数（以下简称规定的计算基数），按照违法生育子女的人数为倍数，征收社会抚养费；（三）一胎生育两个以上子女的，按照生育一个子女计算征收社会抚养费；男女一方无能力缴纳社会抚养费的，其社会抚养费由另一方缴纳。第四十五条社会抚养费的征收，由区县（自治县）卫生和计划生育行政部门作出书面征收决定，也可以委托乡镇人民政府或者街道办事处作出书面征收决定。</t>
    </r>
  </si>
  <si>
    <t>《中华人民共和国公务员法》、《中华人民共和国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</si>
  <si>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血吸虫病病人医疗费减免</t>
  </si>
  <si>
    <t>《血吸虫病防治条例》第三十三条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</si>
  <si>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因不履行或不正确履行行政职责，有下列情形的，行政机关及相关工作人员应承担相应责任：
1. 玩忽职守、徇私舞弊的；
2. 发生腐败行为的。</t>
  </si>
  <si>
    <t>为严重精神障碍患者免费提供基本医疗救助</t>
  </si>
  <si>
    <t>《中华人民共和国精神卫生法》第六十八条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</si>
  <si>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 《精神卫生法》第七十二条。
2. 《行政机关公务员处分条例》第二十条、第二十三条、第二十五条。</t>
  </si>
  <si>
    <t>农村部分计划生育家庭奖励扶助金</t>
  </si>
  <si>
    <t>《中华人民共和国人口与计划生育法》第二十七条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</si>
  <si>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国家机关工作人员在计划生育工作中，有下列行为之一，构成犯罪的，依法追究刑事责任；尚不构成犯罪的，依法给予行政处分；有违法所得的，没收违法所得：
1. 侵犯公民人身权、财产权和其他合法权益的；
2. 滥用职权、玩忽职守、徇私舞弊的；
3. 索取、收受贿赂的；
4. 截留、克扣、挪用、贪污计划生育经费或者社会抚养费的；
5. 虚报、瞒报、伪造、篡改或者拒报人口与计划生育统计数据的。</t>
  </si>
  <si>
    <t>《人口与计划生育法》第三十九条。</t>
  </si>
  <si>
    <t>计划生育家庭特别扶助金</t>
  </si>
  <si>
    <t>对饮用水污染事件的调查处理</t>
  </si>
  <si>
    <t>《生活饮用水卫生监督管理办法》（住房和城乡建设部、国家卫生和计划生育委员会令第31号）第十九条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</si>
  <si>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不履行或不正确履行行政职责，有下列情形的，行政机关及相关工作人员应承担相应责任：
1. 对不符合条件单位和个人给予奖励的；
2. 在工作中滥用职权、收受贿赂、徇私舞弊的；
3. 其他违反法律法规规章文件规定的行为。</t>
  </si>
  <si>
    <t>《行政机关公务员处分条例》第二十条、第二十三条、第二十五条；</t>
  </si>
  <si>
    <t>对规范化消毒供应室的检查</t>
  </si>
  <si>
    <t>《消毒管理办法》（卫生部令第27号）第三十五条 消毒服务机构应当接受当地卫生计生行政部门的监督。第三十六条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</si>
  <si>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不履行或不正确履行行政职责，有下列情形的，行政机关及相关工作人员应承担相应责任：
1. 在工作中滥用职权、收受贿赂、徇私舞弊的；
2. 其他违反法律法规规章文件规定的行为。</t>
  </si>
  <si>
    <t>对承担职业健康检查的医疗机构进行监督检查和规范管理</t>
  </si>
  <si>
    <t>1. 《中华人民共和国职业病防治法》第三十五条第三款 职业健康检查应当由取得《医疗机构执业许可证》的医疗卫生机构承担。卫生行政部门应当加强对职业健康检查工作的规范管理，具体管理办法由国务院卫生行政部门制定。
2. 重庆市卫生和计划生育委员会关于印发《重庆市职业健康检查管理办法》的通知（渝卫监督发﹝2016﹞3号）全文。</t>
  </si>
  <si>
    <t>对新消毒产品生产能力审核和采封样</t>
  </si>
  <si>
    <r>
      <rPr>
        <sz val="10"/>
        <color rgb="FF000000"/>
        <rFont val="方正书宋_GBK"/>
        <charset val="134"/>
      </rPr>
      <t>《新消毒产品和新涉水产品卫生行政许可管理规定》（国卫办监督发〔</t>
    </r>
    <r>
      <rPr>
        <sz val="10"/>
        <color rgb="FF000000"/>
        <rFont val="Times New Roman"/>
        <charset val="134"/>
      </rPr>
      <t>2014</t>
    </r>
    <r>
      <rPr>
        <sz val="10"/>
        <color rgb="FF000000"/>
        <rFont val="方正书宋_GBK"/>
        <charset val="134"/>
      </rPr>
      <t>〕</t>
    </r>
    <r>
      <rPr>
        <sz val="10"/>
        <color rgb="FF000000"/>
        <rFont val="Times New Roman"/>
        <charset val="134"/>
      </rPr>
      <t>14</t>
    </r>
    <r>
      <rPr>
        <sz val="10"/>
        <color rgb="FF000000"/>
        <rFont val="方正书宋_GBK"/>
        <charset val="134"/>
      </rPr>
      <t>号）第四条第二款</t>
    </r>
    <r>
      <rPr>
        <sz val="10"/>
        <color rgb="FF000000"/>
        <rFont val="Times New Roman"/>
        <charset val="134"/>
      </rPr>
      <t xml:space="preserve"> </t>
    </r>
    <r>
      <rPr>
        <sz val="10"/>
        <color rgb="FF000000"/>
        <rFont val="方正书宋_GBK"/>
        <charset val="134"/>
      </rPr>
      <t>省级卫生监督机构负责对新消毒产品、新涉水产品进行生产能力审核和采封样。</t>
    </r>
  </si>
  <si>
    <r>
      <rPr>
        <sz val="10"/>
        <color rgb="FF000000"/>
        <rFont val="方正书宋_GBK"/>
        <charset val="134"/>
      </rPr>
      <t>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对不符合条件单位和个人给予奖励的；</t>
    </r>
    <r>
      <rPr>
        <sz val="10"/>
        <color rgb="FF000000"/>
        <rFont val="Times New Roman"/>
        <charset val="134"/>
      </rPr>
      <t xml:space="preserve">2. </t>
    </r>
    <r>
      <rPr>
        <sz val="10"/>
        <color rgb="FF000000"/>
        <rFont val="方正书宋_GBK"/>
        <charset val="134"/>
      </rPr>
      <t>在工作中滥用职权、收受贿赂、徇私舞弊的；</t>
    </r>
    <r>
      <rPr>
        <sz val="10"/>
        <color rgb="FF000000"/>
        <rFont val="Times New Roman"/>
        <charset val="134"/>
      </rPr>
      <t xml:space="preserve">3. </t>
    </r>
    <r>
      <rPr>
        <sz val="10"/>
        <color rgb="FF000000"/>
        <rFont val="方正书宋_GBK"/>
        <charset val="134"/>
      </rPr>
      <t>其他违反法律法规规章文件规定的行为。</t>
    </r>
  </si>
  <si>
    <t>对公共场所卫生监督检查</t>
  </si>
  <si>
    <r>
      <rPr>
        <sz val="10"/>
        <color rgb="FF000000"/>
        <rFont val="方正书宋_GBK"/>
        <charset val="134"/>
      </rPr>
      <t>《中华人民共和国传染病防治法》第五十三条第（六）项</t>
    </r>
    <r>
      <rPr>
        <sz val="10"/>
        <color rgb="FF000000"/>
        <rFont val="Times New Roman"/>
        <charset val="134"/>
      </rPr>
      <t xml:space="preserve"> </t>
    </r>
    <r>
      <rPr>
        <sz val="10"/>
        <color rgb="FF000000"/>
        <rFont val="方正书宋_GBK"/>
        <charset val="134"/>
      </rPr>
      <t>县级以上人民政府卫生行政部门对传染病防治工作履行下列监督检查职责：（六）对公共场所和有关单位的卫生条件和传染病预防、控制措施进行监督检查。</t>
    </r>
  </si>
  <si>
    <r>
      <rPr>
        <sz val="10"/>
        <color rgb="FF000000"/>
        <rFont val="方正书宋_GBK"/>
        <charset val="134"/>
      </rPr>
      <t>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在工作中滥用职权、收受贿赂、徇私舞弊的；</t>
    </r>
    <r>
      <rPr>
        <sz val="10"/>
        <color rgb="FF000000"/>
        <rFont val="Times New Roman"/>
        <charset val="134"/>
      </rPr>
      <t xml:space="preserve">2. </t>
    </r>
    <r>
      <rPr>
        <sz val="10"/>
        <color rgb="FF000000"/>
        <rFont val="方正书宋_GBK"/>
        <charset val="134"/>
      </rPr>
      <t>其他违反法律法规规章文件规定的行为。</t>
    </r>
  </si>
  <si>
    <t>对用人单位职业健康保障落实情况监督检查</t>
  </si>
  <si>
    <r>
      <rPr>
        <sz val="10"/>
        <color rgb="FF000000"/>
        <rFont val="方正书宋_GBK"/>
        <charset val="134"/>
      </rPr>
      <t>《工作场所职业卫生监督管理规定》（国家安全生产监督管理总局令第</t>
    </r>
    <r>
      <rPr>
        <sz val="10"/>
        <color rgb="FF000000"/>
        <rFont val="Times New Roman"/>
        <charset val="134"/>
      </rPr>
      <t>47</t>
    </r>
    <r>
      <rPr>
        <sz val="10"/>
        <color rgb="FF000000"/>
        <rFont val="方正书宋_GBK"/>
        <charset val="134"/>
      </rPr>
      <t>号）第三十九条</t>
    </r>
    <r>
      <rPr>
        <sz val="10"/>
        <color rgb="FF000000"/>
        <rFont val="Times New Roman"/>
        <charset val="134"/>
      </rPr>
      <t xml:space="preserve"> </t>
    </r>
    <r>
      <rPr>
        <sz val="10"/>
        <color rgb="FF000000"/>
        <rFont val="方正书宋_GBK"/>
        <charset val="134"/>
      </rPr>
      <t>安全生产监督管理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卫生</t>
    </r>
    <r>
      <rPr>
        <sz val="10"/>
        <color rgb="FF000000"/>
        <rFont val="Times New Roman"/>
        <charset val="134"/>
      </rPr>
      <t>“</t>
    </r>
    <r>
      <rPr>
        <sz val="10"/>
        <color rgb="FF000000"/>
        <rFont val="方正书宋_GBK"/>
        <charset val="134"/>
      </rPr>
      <t>三同时</t>
    </r>
    <r>
      <rPr>
        <sz val="10"/>
        <color rgb="FF000000"/>
        <rFont val="Times New Roman"/>
        <charset val="134"/>
      </rPr>
      <t>”</t>
    </r>
    <r>
      <rPr>
        <sz val="10"/>
        <color rgb="FF000000"/>
        <rFont val="方正书宋_GBK"/>
        <charset val="134"/>
      </rPr>
      <t>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r>
  </si>
  <si>
    <t>助理全科医生培训基地遴选认定</t>
  </si>
  <si>
    <t>《关于印发助理全科医生培训实施意见（试行）的通知》（国卫科教发〔2016〕14号)四、（四）培训基地 省级卫生计生行政部门应当参照《住院医师规范化培训基地标准（试行）》，并结合本地实际，制订助理全科医生培训基地认定标准，组织遴选认定本地助理全科医生培训基地。</t>
  </si>
  <si>
    <t>对限制类医疗技术的备案</t>
  </si>
  <si>
    <t>《医疗技术临床应用管理办法》（中华人民共和国国家卫生健康委员会令第1号）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
备案部门应当自收到完整备案材料之日起15个工作日内完成备案，在该医疗机构的《医疗机构执业许可证》副本备注栏予以注明，并逐级上报至省级卫生行政部门。</t>
  </si>
  <si>
    <t>不履行或不正确履行行政职责，有下列情形的，行政机关及相关工作人员应承担相应责任：
1. 在工作中滥用职权、收受贿赂、徇私舞弊的；
3. 其他违反法律法规规章文件规定的行为。</t>
  </si>
  <si>
    <t>对食品安全企业标准的备案</t>
  </si>
  <si>
    <t>《中华人民共和国食品安全法》第三十条 国家鼓励食品生产企业制定严于食品安全国家标准或者地方标准的企业标准，在本企业适用，并报省、自治区、直辖市人民政府卫生行政部门备案。</t>
  </si>
  <si>
    <t>医疗机构评审</t>
  </si>
  <si>
    <t>1. 《医疗机构管理条例》第四十一条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2. 《医院评审暂行办法》（卫医管发〔2011〕75号）第三十五条 甲等、乙等医院，由省级卫生行政部门发给卫生部统一格式的等级证书及标识。等级证书的有效期与评审周期相同。等级证书有效期满后，医院不得继续使用该等级证书。医院的等级标识必须与等级证书相符。
3. 《妇幼保健机构管理办法》（卫妇社发〔2006〕489号）第二十五条 各级卫生行政部门负责对同级妇幼保健机构实施监督与管理，建立健全妇幼保健机构评估和监督考核制度，定期进行监督评估和信息公示。
4. 《中医医院评审暂行办法》（医政函〔2012〕96号）第十条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</si>
  <si>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对传染病病人尸体或者疑似传染病病人的尸体进行解剖查验的批准</t>
  </si>
  <si>
    <t>《中华人民共和国传染病防治法实施办法》（卫生部令第17号）第五十六条 医疗保健机构、卫生防疫机构经县级以上政府卫生行政部门的批准可以对传染病病人尸体或者疑似传染病病人的尸体进行解剖查验。</t>
  </si>
  <si>
    <t>对婚前医学检查、遗传病诊断和产前诊断结果有异议的医学技术鉴定</t>
  </si>
  <si>
    <t>1. 《中华人民共和国母婴保健法》第二十五条 县级以上地方人民政府可以设立医学技术鉴定组织，负责对婚前医学检查、遗传病诊断和产前诊断结果有异议的进行医学技术鉴定。
2. 《中华人民共和国母婴保健法实施办法》第三十一条 县级以上地方人民政府设立的母婴保健医学技术鉴定组织，称为母婴保健医学技术鉴定委员会。母婴保健医学技术鉴定委员会成员由卫生行政部门提出人选，报同级人民政府聘任。第三十三条 母婴保健医学技术鉴定委员会负责本行政区域内有异议的婚前医学检查、遗传病诊断、产前诊断的结果和有异议的下一级医学技术鉴定结论的医学技术鉴定工作。第三十四条 母婴保健医学技术鉴定分为省、市、县三级鉴定。省级母婴保健医学技术鉴定委员会的鉴定为最终鉴定结论。第四十五条 对婚前医学检查、遗传病诊断、产前诊断的结果有异议的，可以在接到结果之日起15日内向所在地母婴保健医学技术鉴定委员会申请医学技术鉴定。</t>
  </si>
  <si>
    <t>再生育涉及病残儿医学鉴定</t>
  </si>
  <si>
    <t>《计划生育技术服务管理条例》第十二条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</si>
  <si>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</si>
  <si>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1. 《计划生育技术服务管理条例》第二十九条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 《关于印发〈计划生育手术并发症鉴定管理办法（试行）〉的通知》（国家人口计生委人口科技〔2011〕67号）第十六条并发症鉴定实行县、设区的市、省逐级鉴定制度。省级鉴定为终极鉴定。县级人口计生部门受理并发症鉴定的申请，负责组织并发症鉴定专家组实施鉴定。具备条件的地方，可以交由医学会组织鉴定。具体办法由省级人口计生部门确定。</t>
  </si>
  <si>
    <t>全省新生儿疾病筛查中心资格的指定</t>
  </si>
  <si>
    <t>《新生儿疾病筛查管理办法》(卫生部令第64号)第七条 省、自治区、直辖市人民政府卫生行政部门应当根据本行政区域的实际情况,制定本地区新生儿遗传代谢病筛查中心和新生儿听力筛查中心(以下简称新生儿疾病筛查中心)设置规划,指定具备能力的医疗保健机构为本行政区域新生儿疾病筛查中心。</t>
  </si>
  <si>
    <t>参加护士执业资格考试人员报名资格审定</t>
  </si>
  <si>
    <t>《护士执业资格考试办法》（卫生部、人力资源社会保障部令第74号）第九条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</si>
  <si>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传统医学师承出师证书核发</t>
  </si>
  <si>
    <t>《传统医学师承和确有专长人员医师资格考核考试办法》（中华人民共和国卫生部令第52号）第六条 出师考核由省级中医药管理部门具体组织实施；第十七条出师考核合格者由省级中医药管理部门颁发由国家中医药管理局统一式样的《传统医学师承出师证书》。</t>
  </si>
  <si>
    <t>中医医疗广告发布认定</t>
  </si>
  <si>
    <t>《中华人民共和国中医药法》第十九条 医疗机构发布中医医疗广告应当经所在地省、自治区、直辖市人民政府中医药主管部门审查批准，未经审查批准，不得发布，发布的中医医疗广告内容应该与经审批准的内容相符合，并符合《中华人民共和国广告法》的有关规定。</t>
  </si>
  <si>
    <t>对传统医学师承和确有专长人员申请参加医师资格考试的资格认定</t>
  </si>
  <si>
    <t>1. 《中华人民共和国执业医师法》第十一条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2. 《传统医学师承和确有专长人员医师资格考核考试办法》（卫生部令第52号）第三条 考核是对传统医学师承和确有专长人员申请参加医师资格考试的资格评价和认定，分为传统医学师承出师考核（以下简称出师考核）和传统医学医术确有专长考核（以下简称确有专长考核）。第六条 出师考核由省级中医药管理部门具体组织实施。第十七条 出师考核合格者由省级中医药管理部门颁发由国家中医药管理局统一式样的《传统医学师承出师证书》。第十八条 确有专长考核由设区的市级卫生行政部门、中医药管理部门组织实施。第二十四条 考核合格者由负责组织考核的卫生行政部门、中医药管理部门发给由国家中医药管理局统一式样的《传统医学医术确有专长证书》，并报省级中医药管理部门备案。</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</si>
  <si>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玩忽职守、徇私舞弊的；
2. 发生腐败行为的。</t>
  </si>
  <si>
    <t>1. 《执业医师法》第四十二条。
2. 《行政机关公务员处分条例》第二十条、第二十三条、第二十五条。</t>
  </si>
  <si>
    <t>独生子女父母光荣证</t>
  </si>
  <si>
    <t>《重庆市人口与计划生育条例》第二十八条 在国家提倡一对夫妻生育一个子女期间，自愿终身只生育一个子女的夫妻，由当地乡镇人民政府或者街道办事处分别发给《独生子女父母光荣证》。获得《独生子女父母光荣证》的夫妻，享受以下独生子女父母奖励：（一）独生子女父母从取得《独生子女父母光荣证》之月起至子女十四周岁止，每月分别发给二点五元至五元的奖励金，或者给予总额不低于三百元的一次性奖励；（二）在招工、录（聘）用、解决住房、扶贫、救济以及子女入托、入学、养老、医疗等方面，在同等条件下优先照顾。（三）居民年老后，所在区县（自治县）人民政府或者集体经济组织通过提供必需的生产生活资料、办理养老保险、发给奖励扶助金等方式，对其生产、生活、就医等给予照顾；（四）职工未参加城镇职工基本养老保险的，退休后增发百分之五的退休金；职工参加城镇职工基本养老保险的，退休后按照基本养老保险有关规定增发基本养老金；（五）独生子女发生意外伤残、死亡，夫妻双方不再生育或者收养子女的，各级人民政府应当建立健全多种形式的扶助保障制度，通过提供必需的生产生活资料、办理社会保险、按照规定发给特别扶助金等方式，给予必要的精神和物质帮助。独生子女死亡后未生育或者依法收养一个子女的，继续享受独生子女父母待遇。独生子女父母奖励金，财政拨款的国家机关、事业单位由财政开支，企业单位列入成本税前开支。职工以外的其他人员由当地人民政府统筹解决。</t>
  </si>
  <si>
    <t>1. 侵犯公民人身权、财产权和其他合法权益的；
2. 滥用职权、玩忽职守、徇私舞弊的；
3. 索取、收受贿赂的；
4. 截留、克扣、挪用、贪污计划生育经费或者社会抚养费的；
5. 虚报、瞒报、伪造、篡改或者拒报人口与计划生育统计数据的。</t>
  </si>
  <si>
    <t xml:space="preserve">1. 《中华人民共和国人口与计划生育法》第三十九条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四）截留、克扣、挪用、贪污计划生育经费或者社会抚养费的；（五）虚报、瞒报、伪造、篡改或者拒报人口与计划生育统计数据的。
2.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</si>
  <si>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对医师的表彰奖励</t>
  </si>
  <si>
    <t>《中华人民共和国执业医师法》第三十三条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</si>
  <si>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卫生行政部门工作人员或者医疗、预防、保健机构工作人员违反《执业医师法》有关规定，弄虚作假、玩忽职守、滥用职权、徇私舞弊，尚不构成犯罪的，依法给予行政处分；构成犯罪的，依法追究刑事责任。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</si>
  <si>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对做出突出贡献护士的表彰奖励</t>
  </si>
  <si>
    <t>《护士条例》第五条 国务院卫生主管部门负责全国的护士监督管理工作。县级以上地方人民政府卫生主管部门负责本行政区域的护士监督管理工作。第六条第二款 县级以上地方人民政府及其有关部门对本行政区域内做出突出贡献的护士，按照省、自治区、直辖市人民政府的有关规定给予表彰、奖励。</t>
  </si>
  <si>
    <r>
      <rPr>
        <sz val="10"/>
        <color rgb="FF000000"/>
        <rFont val="Times New Roman"/>
        <charset val="134"/>
      </rPr>
      <t>“</t>
    </r>
    <r>
      <rPr>
        <sz val="10"/>
        <color rgb="FF000000"/>
        <rFont val="方正书宋_GBK"/>
        <charset val="134"/>
      </rPr>
      <t>两非</t>
    </r>
    <r>
      <rPr>
        <sz val="10"/>
        <color rgb="FF000000"/>
        <rFont val="Times New Roman"/>
        <charset val="134"/>
      </rPr>
      <t>”</t>
    </r>
    <r>
      <rPr>
        <sz val="10"/>
        <color rgb="FF000000"/>
        <rFont val="方正书宋_GBK"/>
        <charset val="134"/>
      </rPr>
      <t>案件举报奖励</t>
    </r>
  </si>
  <si>
    <t>《中华人民共和国人口与计划生育法》第八条 国家对在人口与计划生育工作中作出显著成绩的组织和个人，给予奖励。</t>
  </si>
  <si>
    <t>医疗事故争议处理</t>
  </si>
  <si>
    <t>《医疗事故处理条例》第三十八条 发生医疗事故争议，当事人申请卫生行政部门处理的，由医疗机构所在地的县级人民政府卫生行政部门受理。医疗机构所在地是直辖市的，由医疗机构所在地的区、县人民政府卫生行政部门受理。有下列情形之一的，县级人民政府卫生行政部门应当自接到医疗机构的报告或者当事人提出医疗事故争议处理申请之日起７日内移送上一级人民政府卫生行政部门处理：（一）患者死亡；（二）可能为二级以上的医疗事故；（三）国务院卫生行政部门和省、自治区、直辖市人民政府卫生行政部门规定的其他情形。第四十六条 发生医疗事故的赔偿等民事责任争议，医患双方可以协商解决；不愿意协商或者协商不成的，当事人可以向卫生行政部门提出调解申请。</t>
  </si>
  <si>
    <t>医疗机构名称裁定</t>
  </si>
  <si>
    <t>《医疗机构管理条例实施细则》（卫生部令1994年第35号）第四十九条第一款 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</si>
  <si>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对参加医师资格考试的考生违反考场纪律、弄虚作假、严重舞弊等行为的处理</t>
  </si>
  <si>
    <t>《医师资格考试暂行办法》（卫生部令第４号）第三十四条 考生有下列情形之一的，当年本单元考试成绩无效：（一）进入考场时，未按要求将所携带的规定以外物品放在指定位置，并经告诫不改的；（二）开考后，未在规定的座位参加考试的；（三）考试开始信号发出前答题或者考试结束信号发出后继续答题的；（四）在考场或者医师资格考试机构禁止的范围内，喧哗、吸烟或者实施其他影响考场秩序的行为，经告诫不改的；（五）未经考试工作人员同意在考试过程中擅自离开座位或考场的；（六）用规定以外的笔或者纸答题的，或者在试卷规定以外的地方书写姓名、考号、试题答案的，或者以其他方式在答卷（含答题卡，下同）上标记信息的。考生有下列情形之一的，当年考试成绩无效：（一）携带记载有与考试内容相关文字的纸质材料或者存储有与考试内容相关资料的电子设备参加考试的；（二）在考试过程中旁窥、交头接耳、互打暗号或者手势的；（三）抄袭、协助他人抄袭试题答案或者与考试内容相关的资料的；（四）故意损毁试卷、答卷或者考试材料的。考生有下列情形之一的，当年考试成绩无效，2年内不得报名参加医师资格考试：（一）抢夺、窃取他人试卷、答卷或者强迫他人为自己抄袭提供方便的；（二）由他人冒名代替自己参加考试的；（三）在规定时间内不在答卷上填写本人信息或者填写他人身份信息的；（四）传、接物品或者交换试卷、答卷的；（五）将试卷、答卷或者涉及试题、答案内容的材料带出考场的；（六）通过伪造证件、证明及其他材料获得考试资格和考试成绩的；（七）同一类别同一考场实践技能考试主观题答卷答案雷同的；（八）开考后，被查出携带通讯工具或电子作弊设备的；（九）故意扰乱考场、评卷场所等考试工作场所秩序，拒绝、妨碍考试工作人员履行管理职责，或威胁、侮辱、殴打考试工作人员或其他考生的；（十）其他严重违规行为的。考生有下列情形之一的，当年考试成绩无效，终身不得报名参加医师资格考试：（一）考生在考试区域利用通讯工具或者电子设备发送试题答案或试卷内容的；（二）参与有组织作弊的。当年本单元考试成绩无效的处理由考点所在地县级卫生行政部门决定，当年考试成绩无效的处理由考点所在地设区的市级卫生行政部门决定，当年考试成绩无效并2年内或者终身不得报名参加医师资格考试的处理由考区所在地的省级卫生行政部门决定。</t>
  </si>
  <si>
    <t>指定医学需要的胎儿性别鉴定机构</t>
  </si>
  <si>
    <t>《中华人民共和国母婴保健法实施办法》第二十三条 严禁采用技术手段对胎儿进行性别鉴定。对怀疑胎儿可能为伴性遗传病，需要进行性别鉴定的，由省、自治区、直辖市人民政府卫生行政部门指定的医疗、保健机构按照国务院卫生行政部门的规定进行鉴定。</t>
  </si>
  <si>
    <t>对消毒产品卫生安全评价报告的备案</t>
  </si>
  <si>
    <t>《国家卫生计生委关于印发〈消毒产品卫生安全评价规定〉的通知》（国卫监督发〔2014〕36号）第十四条 产品责任单位的卫生安全评价应当形成完整的《消毒产品卫生安全评价报告》，评价报告包括基本情况和评价资料两部分（格式见附件3）。卫生安全评价报告在全国范围内有效。第一类消毒产品卫生安全评价报告有效期为四年，第二类消毒产品卫生安全评价报告长期有效。第一类、第二类消毒产品首次上市时，产品责任单位应当将卫生安全评价报告向所在地省级卫生计生行政部门备案（备案登记表见附件4）。省级卫生计生行政部门对卫生安全评价报告进行形式审查，资料齐全的应当在5 个工作日内向产品责任单位出具备案凭证（备案凭证见附件5），并对备案的卫生安全评价报告加盖骑缝章。</t>
  </si>
  <si>
    <t>对医药院校附属医院、教学医院、实习医院的确定和评估</t>
  </si>
  <si>
    <t>《国家教委、卫生部、国家中医药管理局关于印发〈普通高等医学院校临床教学基地管理暂行规定〉的通知》（教高〔1992〕8号）。</t>
  </si>
  <si>
    <t>中医诊所备案</t>
  </si>
  <si>
    <t>1. 《中华人民共和国中医药法》第十四条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 《中医诊所备案管理暂行办法》第四条 举办中医诊所的，报拟举办诊所所在地县级中医药主管部门备案后即可开展执业活动；第五条 举办中医诊所同时具备下列条件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二）符合《中医诊所基本标准》；（三）中医诊所名称符合《医疗机构管理条例实施细则》的相关规定；（四）符合环保、消防的相关规定；（五）能够独立承担民事责任；《医疗机构管理条例实施细则》规定不得申请设置医疗机构的单位和个人，不得举办中医诊所。</t>
  </si>
  <si>
    <t>养老机构内部设置医疗机构备案</t>
  </si>
  <si>
    <t>《国家卫生计生委办公厅关于养老机构内部设置医疗机构取消行政审批实行备案管理的通知》（国卫办医发〔2017〕38号） 为加快推进医疗领域“放管服”改革，进一步促进医养结合发展，根据《国家卫生计生委关于深化“放管服”改革激发医疗领域投资活力的通知》（国卫法制发〔2017〕43号）要求，养老机构内部设置诊所、卫生所（室）、医务室、护理站，取消行政审批，实行备案管理。二、养老机构内部设置诊所、卫生所（室）、医务室、护理站的，应当向所在地的县区级卫生计生行政部门（含中医药管理部门，下同）备案，并提交设置单位或者其主管部门设置医疗机构的决定和设置医疗机构的备案材料。</t>
  </si>
  <si>
    <t>义诊活动备案</t>
  </si>
  <si>
    <t>《重庆市医疗机构管理条例》第三十八条 医疗机构组织卫生技术人员在本机构以外的场所开展义诊活动，应当按照国家规定向活动所在地区县（自治县）卫生计生主管部门备案。疑难危重病症会诊、急救等除外。</t>
  </si>
  <si>
    <t>对涉水产品生产企业的生产能力现场审核</t>
  </si>
  <si>
    <t>《省级涉及饮用水卫生安全产品卫生行政许可规定》（国卫办监督发〔2018〕25号）第三条第二款 省级卫生健康行政部门指定的综合监督执法机构负责省级涉水产品行政许可的生产现场审核。</t>
  </si>
  <si>
    <t>不履行或不正确履行行政职责，有下列情形的，行政机关及相关工作人员应承担相应责任：
1. 对不符合条件单位和个人给予奖励的；
2. 在工作中滥用职权、收受贿赂、徇私舞弊的；3. 其他违反法律法规规章文件规定的行为。</t>
  </si>
  <si>
    <t>未按规定如实提供流动人口信息的处理</t>
  </si>
  <si>
    <t>《流动人口计划生育工作条例》第二十四条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</si>
  <si>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 侵犯公民人身权、财产权和其他合法权益的；
2. 滥用职权、玩忽职守、徇私舞弊的；
3. 索取、收受贿赂的。</t>
  </si>
  <si>
    <t>1. 《中华人民共和国人口与计划生育法》第三十九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</si>
  <si>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病残儿鉴定初审</t>
  </si>
  <si>
    <t>《病残儿医学鉴定管理办法》第十三条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</si>
  <si>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 为当事人提供伪证的；
2. 收受贿赂或向当事人索取财物的
3. 有其他严重妨碍鉴定工作行为的。</t>
  </si>
  <si>
    <t xml:space="preserve">《病残儿医学鉴定管理办法第二十三条第（一）、（二）、（五）项 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五）有其他严重妨碍鉴定工作行为的。  </t>
  </si>
  <si>
    <t>对违反《退役士兵安置条例》第五十条规定的处罚</t>
  </si>
  <si>
    <t>《退役士兵安置条例》第五十条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</si>
  <si>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市退役军人事务局</t>
  </si>
  <si>
    <t>1. 违反规定审批退役士兵安置待遇的；
2. 在审批退役士兵安置工作中出具虚假鉴定、证明的；
3. 在退役士兵安置工作中利用职权谋取私利的。</t>
  </si>
  <si>
    <t>《退役士兵安置条例》第四十九条。</t>
  </si>
  <si>
    <t>有军人优待义务的单位不履行优待义务的处罚</t>
  </si>
  <si>
    <r>
      <rPr>
        <sz val="10"/>
        <color rgb="FF000000"/>
        <rFont val="方正书宋_GBK"/>
        <charset val="134"/>
      </rPr>
      <t>《军人抚恤优待条例》第四十八条</t>
    </r>
    <r>
      <rPr>
        <sz val="10"/>
        <color rgb="FF000000"/>
        <rFont val="Times New Roman"/>
        <charset val="134"/>
      </rPr>
      <t xml:space="preserve"> </t>
    </r>
    <r>
      <rPr>
        <sz val="10"/>
        <color rgb="FF000000"/>
        <rFont val="方正书宋_GBK"/>
        <charset val="134"/>
      </rPr>
      <t>负有军人优待义务的单位不履行优待义务的，由县级人民政府退役军人事务部门责令限期履行义务；逾期仍未履行的，处以</t>
    </r>
    <r>
      <rPr>
        <sz val="10"/>
        <color rgb="FF000000"/>
        <rFont val="Times New Roman"/>
        <charset val="134"/>
      </rPr>
      <t>2000</t>
    </r>
    <r>
      <rPr>
        <sz val="10"/>
        <color rgb="FF000000"/>
        <rFont val="方正书宋_GBK"/>
        <charset val="134"/>
      </rPr>
      <t>元以上</t>
    </r>
    <r>
      <rPr>
        <sz val="10"/>
        <color rgb="FF000000"/>
        <rFont val="Times New Roman"/>
        <charset val="134"/>
      </rPr>
      <t>1</t>
    </r>
    <r>
      <rPr>
        <sz val="10"/>
        <color rgb="FF000000"/>
        <rFont val="方正书宋_GBK"/>
        <charset val="134"/>
      </rPr>
      <t>万元以下罚款。对直接负责的主管人员和其他直接责任人员依法给予行政处分、纪律处分。因不履行优待义务使抚恤优待对象受到损失的，应当依法承担赔偿责任。</t>
    </r>
  </si>
  <si>
    <t>有军人优待义务的单位不履行有关优待义务的。</t>
  </si>
  <si>
    <t>《军人抚恤优待条例》第四十八条。</t>
  </si>
  <si>
    <t>对负有烈士遗属优待义务的单位不履行优待义务的处罚</t>
  </si>
  <si>
    <t>《烈士褒扬条例》第三十八条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 法宝联想：中央法规 1 篇</t>
  </si>
  <si>
    <t>1. 违反本条例规定评定烈士或者审批抚恤优待的；
2. 未按照规定的标准、数额、对象审批或者发放烈士褒扬金或者抚恤金的；
3. 其他不履行烈士遗属优待义务的。</t>
  </si>
  <si>
    <t>《烈士褒扬条例》第三十五条</t>
  </si>
  <si>
    <t>对抚恤优待对象冒领褒扬金、优待金、抚恤金和骗取褒扬金、优待金、抚恤金的处罚</t>
  </si>
  <si>
    <t>1. 《烈士褒扬条例》第三十九条 冒领烈士褒扬金、抚恤金，出具假证明或者伪造证件、印章骗取烈士褒扬金或者抚恤金的，由退役军人事务部门责令退回非法所得；构成犯罪的，依法追究刑事责任。
2. 《军人抚恤优待条例》第四十九条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</si>
  <si>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1. 冒领烈士褒扬金、抚恤金；
2. 出具假证明或者伪造证件、印章骗取烈士褒扬金或者抚恤金的； 
3. 冒领抚恤金、优待金、补助金的； 
4. 虚报病情骗取医药费的； 
5. 出具假证明，伪造证件、印章骗取抚恤金、优待金、补助金的。</t>
  </si>
  <si>
    <t xml:space="preserve">1.《军人抚恤优待条例》第四十九条；
2.《烈士褒扬条例》第三十九条。 </t>
  </si>
  <si>
    <t>带病回乡退伍军人定期补助发放</t>
  </si>
  <si>
    <t>《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</si>
  <si>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</si>
  <si>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</si>
  <si>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t>中华人民共和国成立后参战和参加核试验退役人员生活补助发放</t>
  </si>
  <si>
    <t>1.《民政部、财政部关于调整部分优抚对象抚恤补助标准的通知》（民发〔2007〕99号）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</si>
  <si>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</si>
  <si>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</si>
  <si>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r>
      <rPr>
        <sz val="10"/>
        <color rgb="FF000000"/>
        <rFont val="方正书宋_GBK"/>
        <charset val="134"/>
      </rPr>
      <t>军队退休干部牺牲、病故后</t>
    </r>
    <r>
      <rPr>
        <sz val="10"/>
        <color rgb="FF000000"/>
        <rFont val="Times New Roman"/>
        <charset val="134"/>
      </rPr>
      <t>6</t>
    </r>
    <r>
      <rPr>
        <sz val="10"/>
        <color rgb="FF000000"/>
        <rFont val="方正书宋_GBK"/>
        <charset val="134"/>
      </rPr>
      <t>个月工资给付</t>
    </r>
  </si>
  <si>
    <t>1.《民政部、财政部、总参谋部、总政治部、总后勤部关于贯彻执行〔９４〕财社字第１９号文件有关问题的通知》（〔１９９６〕政联字第９号）全文。
2.《民政部、财政部、总政治部、总后勤部〔2004〕政干字第286号》......军队离退休干部去世后，从去世的下月起，给其遗属继续发6个月的军队离退休干部生前离退休费。</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</si>
  <si>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</si>
  <si>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</si>
  <si>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t>部分农村籍退役士兵老年生活补助发放</t>
  </si>
  <si>
    <t>1. 《关于给部分农村籍退役士兵发放老年生活补助的通知》（民发〔2011〕110号）。
2. 《民政部关于给部分农村籍退役士兵发放老年生活补助的通知》（民办发〔2011〕11号）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</si>
  <si>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</si>
  <si>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自主择业军转干部退役金和地方补贴核发</t>
  </si>
  <si>
    <t>1. 《退役士兵安置条例》第十九条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
2. 《重庆市人民政府关于自主择业军队转业干部安置优惠政策的意见》（渝府发〔2005〕35号） 三、自主择业军队转业干部未被党的机关、人大常委会机关、政府机关、政协机关、人民团体机关(以下简称“机关”)或财政拨款事业单位录用或聘用的，按转业时的军队职务（含相当职务），每月发给地方补贴。补贴标准为：正师职1000元、副师职900元、正团职800元、副团职700元、营职600元。其补贴经费由市财政和区县(自治县、市)财政按4：6的比例分级承担，列入同级财政专项经费预算，统筹解决。</t>
  </si>
  <si>
    <t>1. 贪污贿赂，利用职务之便为自己或者他人谋取私利； 
2. 不担当，不作为，玩忽职守，贻误工作。</t>
  </si>
  <si>
    <t xml:space="preserve">1. 《中华人民共和国公务员法》第五十九条；
2. 《中国共产党纪律处分条例》第八十五条；
3. 《行政机关公务员处分条例》第二十条、第二十三条、第二十五条               </t>
  </si>
  <si>
    <t>退役士兵自主就业一次性经济补助金给付</t>
  </si>
  <si>
    <t>1. 《中华人民共和国兵役法》第六十条 义务兵退出现役，按照国家规定发给退役金，由安置地的县级以上地方人民政府接收，根据当地的实际情况，可以发给经济补助。
2. 《退役士兵安置条例》第十八条 义务兵和服现役不满12年的士官退出现役的，由人民政府扶持自主就业。第十九条第一款 对自主就业的退役士兵，由部队发给一次性退役金，一次性退役金由中央财政专项安排；地方人民政府可以根据当地实际情况给予经济补助，经济补助标准及发放办法由省、自治区、直辖市人民政府规定。第二十条第一款 国家根据国民经济发展水平、全国职工年平均工资收入和军人职业特殊性等因素确定退役金标准，并适时调整。国务院退役士兵安置工作主管部门、军队有关部门会同国务院财政部门负责确定和调整退役金标准的具体工作。第二十九条 符合安排工作条件的退役士兵，退役时自愿选择自主就业的，依照本条例第三章第一节的规定办理。</t>
  </si>
  <si>
    <t>因以下情形不履行或不按标准履行的：          
1. 贪污贿赂，利用职务之便为自己或者他人谋取私利；
2. 滥用职权，侵害公民、法人或者其他组织的合法权益；
3. 违反规定审批退役士兵安置待遇的；
4. 在审批退役士兵安置工作中出具虚假鉴定、证明的；
5. 在退役士兵安置工作中利用职权谋取私利的。</t>
  </si>
  <si>
    <t>1. 《中华人民共和国公务员法》第五十九条；                  
2. 《中国共产党纪律处分条例》第八十五条；
3. 《行政机关公务员处分条例》第二十条、第二十三条、第二十五条；
4. 《退役士兵安置条例》第四十九条。</t>
  </si>
  <si>
    <t>退役士兵待安排工作期间生活费给付</t>
  </si>
  <si>
    <t>1. 《中华人民共和国兵役法》第十章第六十条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 《退役士兵安置条例》第三十五条 退役士兵待安排工作期间，安置地人民政府应当按照不低于当地最低生活水平的标准，按月发给生活补助费。</t>
  </si>
  <si>
    <t>在乡复员军人定期生活补助</t>
  </si>
  <si>
    <t>《军人抚恤优待条例》第四十四条 复员军人生活困难的，按照规定的条件，由当地人民政府退役军人事务部门给予定期定量补助，逐步改善其生活条件。</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</si>
  <si>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</si>
  <si>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退出现役的因战、因公致残的残疾军人旧伤复发死亡遗属一次性抚恤金给付</t>
  </si>
  <si>
    <t>《军人抚恤优待条例》第二十八条 退出现役的因战、因公致残的残疾军人因旧伤复发死亡的，由县级人民政府退役军人事务部门按照因公牺牲军人的抚恤金标准发给其遗属一次性抚恤金，其遗属享受因公牺牲军人遗属抚恤待遇。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</si>
  <si>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</si>
  <si>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退出现役的残疾军人护理费</t>
  </si>
  <si>
    <t>《军人抚恤优待条例》第三十条第二款 退出现役的残疾军人的护理费，由县级以上地方人民政府退役军人事务部门发给；未退出现役的残疾军人的护理费，经军队军级以上单位批准，由所在部队发给。</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</si>
  <si>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</si>
  <si>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烈士遗属、因公牺牲军人遗属、病故军人遗属一次性抚恤金给付</t>
  </si>
  <si>
    <t>《军人抚恤优待条例》第十三条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</si>
  <si>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烈士遗属、因公牺牲军人遗属、病故军人遗属定期生活补助金的给付</t>
  </si>
  <si>
    <t>《军人抚恤优待条例》第十六条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</si>
  <si>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烈士褒扬金给付</t>
  </si>
  <si>
    <t>《烈士褒扬条例》第十四条 国家建立烈士褒扬金制度。烈士褒扬金标准为烈士牺牲时上一年度全国城镇居民人均可支配收入的30倍。战时，参战牺牲的烈士褒扬金标准可以适当提高。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</si>
  <si>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因以下情形不履行或不按标准履行的：                  
1. 利用职务之便谋取私利；                       
2. 未按规定的标准、数额、对象审批或者发放烈士褒扬金。</t>
  </si>
  <si>
    <t>《烈士褒扬条例》第三十二条。</t>
  </si>
  <si>
    <t>享受定期抚恤金的烈属、因公牺牲军人遗属、病故军人遗属丧葬补助费的给付</t>
  </si>
  <si>
    <t>《军人抚恤优待条例》第十九条 享受定期抚恤金的烈士遗属、因公牺牲军人遗属、病故军人遗属死亡的，增发6个月其原享受的定期抚恤金，作为丧葬补助费，同时注销其领取定期抚恤金的证件。</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</si>
  <si>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</si>
  <si>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退役的残疾军人病故丧葬补助费给付</t>
  </si>
  <si>
    <t>《军人抚恤优待条例》第二十八条 退出现役的因战、因公、因病致残的残疾军人因病死亡的，对其遗属增发12个月的残疾抚恤金，作为丧葬补助费。</t>
  </si>
  <si>
    <t>部分烈士（含错杀后被平反人员）子女生活补助给付</t>
  </si>
  <si>
    <r>
      <rPr>
        <sz val="10"/>
        <color rgb="FF000000"/>
        <rFont val="Times New Roman"/>
        <charset val="134"/>
      </rPr>
      <t xml:space="preserve">1. </t>
    </r>
    <r>
      <rPr>
        <sz val="10"/>
        <color rgb="FF000000"/>
        <rFont val="宋体"/>
        <charset val="134"/>
      </rPr>
      <t>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t>
    </r>
    <r>
      <rPr>
        <sz val="10"/>
        <color rgb="FF000000"/>
        <rFont val="Times New Roman"/>
        <charset val="134"/>
      </rPr>
      <t xml:space="preserve"> </t>
    </r>
    <r>
      <rPr>
        <sz val="10"/>
        <color rgb="FF000000"/>
        <rFont val="宋体"/>
        <charset val="134"/>
      </rPr>
      <t>根据中央领导同志有关批示精神，经研究决定，从</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日起，给部分烈士子女（含新中国成立前错杀后被平反人员的子女，下同）发放定期生活补助。现将有关问题通知如下：一、部分烈士子女是指居住在农村和城镇无工作单位、</t>
    </r>
    <r>
      <rPr>
        <sz val="10"/>
        <color rgb="FF000000"/>
        <rFont val="Times New Roman"/>
        <charset val="134"/>
      </rPr>
      <t>18</t>
    </r>
    <r>
      <rPr>
        <sz val="10"/>
        <color rgb="FF000000"/>
        <rFont val="宋体"/>
        <charset val="134"/>
      </rPr>
      <t>周岁之前没有享受过定期抚恤金待遇且年满</t>
    </r>
    <r>
      <rPr>
        <sz val="10"/>
        <color rgb="FF000000"/>
        <rFont val="Times New Roman"/>
        <charset val="134"/>
      </rPr>
      <t>60</t>
    </r>
    <r>
      <rPr>
        <sz val="10"/>
        <color rgb="FF000000"/>
        <rFont val="宋体"/>
        <charset val="134"/>
      </rPr>
      <t>周岁的烈士子女。</t>
    </r>
    <r>
      <rPr>
        <sz val="10"/>
        <color rgb="FF000000"/>
        <rFont val="Times New Roman"/>
        <charset val="134"/>
      </rPr>
      <t xml:space="preserve">
2. </t>
    </r>
    <r>
      <rPr>
        <sz val="10"/>
        <color rgb="FF000000"/>
        <rFont val="宋体"/>
        <charset val="134"/>
      </rPr>
      <t>民政部办公厅、财政部办公厅《关于落实给部分烈士子女发放定期生活补助政策的实施意见》（民办发〔</t>
    </r>
    <r>
      <rPr>
        <sz val="10"/>
        <color rgb="FF000000"/>
        <rFont val="Times New Roman"/>
        <charset val="134"/>
      </rPr>
      <t>2012</t>
    </r>
    <r>
      <rPr>
        <sz val="10"/>
        <color rgb="FF000000"/>
        <rFont val="宋体"/>
        <charset val="134"/>
      </rPr>
      <t>〕</t>
    </r>
    <r>
      <rPr>
        <sz val="10"/>
        <color rgb="FF000000"/>
        <rFont val="Times New Roman"/>
        <charset val="134"/>
      </rPr>
      <t>3</t>
    </r>
    <r>
      <rPr>
        <sz val="10"/>
        <color rgb="FF000000"/>
        <rFont val="宋体"/>
        <charset val="134"/>
      </rPr>
      <t>号）</t>
    </r>
    <r>
      <rPr>
        <sz val="10"/>
        <color rgb="FF000000"/>
        <rFont val="Times New Roman"/>
        <charset val="134"/>
      </rPr>
      <t xml:space="preserve"> </t>
    </r>
    <r>
      <rPr>
        <sz val="10"/>
        <color rgb="FF000000"/>
        <rFont val="宋体"/>
        <charset val="134"/>
      </rPr>
      <t>根据民政部、财政部《关于给部分烈士子女发放定期生活补助的通知》（民发〔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号）规定，自</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日起，给部分烈士子女（含新中国成立前错杀后被平反人员的子女，下同）每人每月发放</t>
    </r>
    <r>
      <rPr>
        <sz val="10"/>
        <color rgb="FF000000"/>
        <rFont val="Times New Roman"/>
        <charset val="134"/>
      </rPr>
      <t>130</t>
    </r>
    <r>
      <rPr>
        <sz val="10"/>
        <color rgb="FF000000"/>
        <rFont val="宋体"/>
        <charset val="134"/>
      </rPr>
      <t>元的定期生活补助。为确保政策顺利贯彻落实，现提出如下实施意见。一、适用对象的界定：政策实施对象的人员范围为，居住在农村和城镇无工作单位、</t>
    </r>
    <r>
      <rPr>
        <sz val="10"/>
        <color rgb="FF000000"/>
        <rFont val="Times New Roman"/>
        <charset val="134"/>
      </rPr>
      <t>18</t>
    </r>
    <r>
      <rPr>
        <sz val="10"/>
        <color rgb="FF000000"/>
        <rFont val="宋体"/>
        <charset val="134"/>
      </rPr>
      <t>周岁以前没有享受过定期抚恤金待遇且年满</t>
    </r>
    <r>
      <rPr>
        <sz val="10"/>
        <color rgb="FF000000"/>
        <rFont val="Times New Roman"/>
        <charset val="134"/>
      </rPr>
      <t>60</t>
    </r>
    <r>
      <rPr>
        <sz val="10"/>
        <color rgb="FF000000"/>
        <rFont val="宋体"/>
        <charset val="134"/>
      </rPr>
      <t>周岁的烈士子女和新中国成立前错杀后被平反人员（以下简称错杀被平反人员）子女。</t>
    </r>
  </si>
  <si>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</si>
  <si>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优抚对象医疗保障</t>
  </si>
  <si>
    <t>1. 《军人抚恤优待条例》第三十四条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 《优抚对象医疗保障办法》（民发〔2007〕101号）全文。</t>
  </si>
  <si>
    <t>伤残人员抚恤待遇发放</t>
  </si>
  <si>
    <t>《伤残抚恤管理办法》（退役军人事务部令第1号）第二十三条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</si>
  <si>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r>
      <rPr>
        <sz val="10"/>
        <color rgb="FF000000"/>
        <rFont val="Times New Roman"/>
        <charset val="134"/>
      </rPr>
      <t>1</t>
    </r>
    <r>
      <rPr>
        <sz val="10"/>
        <color rgb="FF000000"/>
        <rFont val="方正书宋_GBK"/>
        <charset val="134"/>
      </rPr>
      <t>级至</t>
    </r>
    <r>
      <rPr>
        <sz val="10"/>
        <color rgb="FF000000"/>
        <rFont val="Times New Roman"/>
        <charset val="134"/>
      </rPr>
      <t>4</t>
    </r>
    <r>
      <rPr>
        <sz val="10"/>
        <color rgb="FF000000"/>
        <rFont val="方正书宋_GBK"/>
        <charset val="134"/>
      </rPr>
      <t>级分散供养残疾退役士兵购（建）房资金给付</t>
    </r>
  </si>
  <si>
    <t>《伤病残士兵退役交接安置工作规程（试行）》（民办发〔2012〕4号） 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</si>
  <si>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义务兵家庭优待金给付</t>
  </si>
  <si>
    <t>《军人抚恤优待条例》第三十三条 义务兵服现役期间，其家庭由当地人民政府发给优待金或者给予其他优待，优待标准不低于当地平均生活水平。</t>
  </si>
  <si>
    <t>调整残疾等级</t>
  </si>
  <si>
    <t>1. 《军人抚恤优待条例》第二十四条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 《伤残抚恤管理办法》（退役军人事务部令第1号）第十条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</si>
  <si>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因以下情形未履行职责：        
1. 贪污贿赂，利用职务之便为自己或者他人谋取私利；         
2. 不担当，不作为，玩忽职守，贻误工作；             
3. 在审批工作中利用职权谋取私利的。</t>
  </si>
  <si>
    <t>1. 《中华人民共和国公务员法》第五十九条第四款、第八款、第十款；                  
2. 《中国共产党纪律处分条例》第八十五条；
3. 《行政机关公务员处分条例》第二十条、第二十三条、第二十五条；                     
4. 《军人抚恤优待条例》第四十六条、第四十七条。</t>
  </si>
  <si>
    <t>烈士评定</t>
  </si>
  <si>
    <t>1.《烈士褒扬条例》第八条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现役军人牺牲，预备役人员、民兵、民工以及其他人员因参战、参加军事演习和军事训练、执行军事勤务牺牲应当评定烈士的，依照《军人抚恤优待条例》的有关规定评定。
2.《民政部、人力资源社会保障部、财政部、总政治部关于贯彻实施〈烈士褒扬条例〉若干具体问题的意见》（民发〔2012〕83号）第四条 省、自治区、直辖市人民政府按照《条例》第九条第二款规定评定烈士后，省级人民政府民政部门应在二十个工作日内报送国务院民政部门备案，备案材料包括：(一)省级人民政府民政部门提出的备案报告;(二)省级人民政府评定烈士的有关文件或批复。国务院民政部门对材料进行审查并按程序予以备案，并定期公布烈士备案结果。对逾期不报送备案或备案工作中出现审查不合格的，国务院民政部门将予以通告，并责令改正。</t>
  </si>
  <si>
    <t>1. 违反规定评定烈士；
2. 利用职务上的便利谋取私利的。</t>
  </si>
  <si>
    <t>退役军人和军队离退休干部残疾认定和等级评定</t>
  </si>
  <si>
    <t>《军人抚恤优待条例》第二十四条第一款第三项 因战、因公、因病致残性质的认定和残疾等级的评定权限是：（三）退出现役的军人和移交政府安置的军队离休、退休干部需要认定残疾性质和评定残疾等级的，由省级人民政府退役军人事务部门认定和评定。</t>
  </si>
  <si>
    <t>1. 贪污贿赂，利用职务之便为自己或者他人谋取私利；                  
2. 不担当，不作为，玩忽职守，贻误工作；          
3. 在审批工作中利用职权谋取私利的。</t>
  </si>
  <si>
    <t>1. 《中华人民共和国公务员法》第五十九条；                  
2. 《中国共产党纪律处分条例》第八十五条；
3. 《行政机关公务员处分条例》第二十条、第二十三条、第二十五条；                     
4. 《军人抚恤优待条例》第四十六条、第四十七条。</t>
  </si>
  <si>
    <t>对非现役军人、公务员等人员残疾等级认定和评定</t>
  </si>
  <si>
    <t>1. 《军人抚恤优待条例》第二十四条 残疾军人由认定残疾性质和评定残疾等级的机关发给《中华人民共和国残疾军人证》。
2. 《伤残抚恤管理办法》（退役军人事务部令第1号）第二十条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迁出地退役军人事务部门邮寄伤残档案时，应当将伤残证件及其军队或者地方相关的评残审批表或者换证表复印备查。第二十二条 伤残人员本省、自治区、直辖市范围内迁移的有关手续，由省、自治区、直辖市人民政府退役军人事务部门规定。</t>
  </si>
  <si>
    <t>对退出现役残疾军人集中供养确定</t>
  </si>
  <si>
    <t>《军人抚恤优待条例》第二十九条 退出现役的一级至四级残疾军人，由国家供养终身；其中，对需要长年医疗或者独身一人不便分散安置的，经省级人民政府退役军人事务部门批准，可以集中供养。</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</si>
  <si>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</si>
  <si>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各类优抚补助对象认定</t>
  </si>
  <si>
    <r>
      <rPr>
        <sz val="10"/>
        <color rgb="FF000000"/>
        <rFont val="Times New Roman"/>
        <charset val="134"/>
      </rPr>
      <t>1.</t>
    </r>
    <r>
      <rPr>
        <sz val="10"/>
        <color rgb="FF000000"/>
        <rFont val="宋体"/>
        <charset val="134"/>
      </rPr>
      <t>《军人抚恤优待条例》第二条</t>
    </r>
    <r>
      <rPr>
        <sz val="10"/>
        <color rgb="FF000000"/>
        <rFont val="Times New Roman"/>
        <charset val="134"/>
      </rPr>
      <t xml:space="preserve"> </t>
    </r>
    <r>
      <rPr>
        <sz val="10"/>
        <color rgb="FF000000"/>
        <rFont val="宋体"/>
        <charset val="134"/>
      </rPr>
      <t>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五条第一款</t>
    </r>
    <r>
      <rPr>
        <sz val="10"/>
        <color rgb="FF000000"/>
        <rFont val="Times New Roman"/>
        <charset val="134"/>
      </rPr>
      <t xml:space="preserve"> </t>
    </r>
    <r>
      <rPr>
        <sz val="10"/>
        <color rgb="FF000000"/>
        <rFont val="宋体"/>
        <charset val="134"/>
      </rPr>
      <t>国务院退役军人事务部门主管全国的军人抚恤优待工作；县级以上地方人民政府退役军人事务部门主管本行政区域内的军人抚恤优待工作。</t>
    </r>
    <r>
      <rPr>
        <sz val="10"/>
        <color rgb="FF000000"/>
        <rFont val="Times New Roman"/>
        <charset val="134"/>
      </rPr>
      <t xml:space="preserve">
2. </t>
    </r>
    <r>
      <rPr>
        <sz val="10"/>
        <color rgb="FF000000"/>
        <rFont val="宋体"/>
        <charset val="134"/>
      </rPr>
      <t>《关于落实优抚对象和部分军队退役人员有关政策的实施意见》（民发〔</t>
    </r>
    <r>
      <rPr>
        <sz val="10"/>
        <color rgb="FF000000"/>
        <rFont val="Times New Roman"/>
        <charset val="134"/>
      </rPr>
      <t>2007</t>
    </r>
    <r>
      <rPr>
        <sz val="10"/>
        <color rgb="FF000000"/>
        <rFont val="宋体"/>
        <charset val="134"/>
      </rPr>
      <t>〕</t>
    </r>
    <r>
      <rPr>
        <sz val="10"/>
        <color rgb="FF000000"/>
        <rFont val="Times New Roman"/>
        <charset val="134"/>
      </rPr>
      <t>102</t>
    </r>
    <r>
      <rPr>
        <sz val="10"/>
        <color rgb="FF000000"/>
        <rFont val="宋体"/>
        <charset val="134"/>
      </rPr>
      <t>号）　一、民政部门的主要职责</t>
    </r>
    <r>
      <rPr>
        <sz val="10"/>
        <color rgb="FF000000"/>
        <rFont val="Times New Roman"/>
        <charset val="134"/>
      </rPr>
      <t xml:space="preserve"> </t>
    </r>
    <r>
      <rPr>
        <sz val="10"/>
        <color rgb="FF000000"/>
        <rFont val="宋体"/>
        <charset val="134"/>
      </rPr>
      <t>（一）</t>
    </r>
    <r>
      <rPr>
        <sz val="10"/>
        <color rgb="FF000000"/>
        <rFont val="Times New Roman"/>
        <charset val="134"/>
      </rPr>
      <t>2</t>
    </r>
    <r>
      <rPr>
        <sz val="10"/>
        <color rgb="FF000000"/>
        <rFont val="宋体"/>
        <charset val="134"/>
      </rPr>
      <t>、对部分参战退役人员进行核查认定、数据统计，做好在农村的和城镇无工作单位且生活困难的参战退役人员生活补助发放工作。</t>
    </r>
    <r>
      <rPr>
        <sz val="10"/>
        <color rgb="FF000000"/>
        <rFont val="Times New Roman"/>
        <charset val="134"/>
      </rPr>
      <t>3</t>
    </r>
    <r>
      <rPr>
        <sz val="10"/>
        <color rgb="FF000000"/>
        <rFont val="宋体"/>
        <charset val="134"/>
      </rPr>
      <t>、对原</t>
    </r>
    <r>
      <rPr>
        <sz val="10"/>
        <color rgb="FF000000"/>
        <rFont val="Times New Roman"/>
        <charset val="134"/>
      </rPr>
      <t>8023</t>
    </r>
    <r>
      <rPr>
        <sz val="10"/>
        <color rgb="FF000000"/>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r>
    <r>
      <rPr>
        <sz val="10"/>
        <color rgb="FF000000"/>
        <rFont val="Times New Roman"/>
        <charset val="134"/>
      </rPr>
      <t xml:space="preserve">
3.</t>
    </r>
    <r>
      <rPr>
        <sz val="10"/>
        <color rgb="FF000000"/>
        <rFont val="宋体"/>
        <charset val="134"/>
      </rPr>
      <t>《民政部关于给部分农村籍退役士兵发放老年生活补助的通知》（民发〔</t>
    </r>
    <r>
      <rPr>
        <sz val="10"/>
        <color rgb="FF000000"/>
        <rFont val="Times New Roman"/>
        <charset val="134"/>
      </rPr>
      <t>2011</t>
    </r>
    <r>
      <rPr>
        <sz val="10"/>
        <color rgb="FF000000"/>
        <rFont val="宋体"/>
        <charset val="134"/>
      </rPr>
      <t>〕</t>
    </r>
    <r>
      <rPr>
        <sz val="10"/>
        <color rgb="FF000000"/>
        <rFont val="Times New Roman"/>
        <charset val="134"/>
      </rPr>
      <t>110</t>
    </r>
    <r>
      <rPr>
        <sz val="10"/>
        <color rgb="FF000000"/>
        <rFont val="宋体"/>
        <charset val="134"/>
      </rPr>
      <t>号）一、部分农村籍退役士兵是指从</t>
    </r>
    <r>
      <rPr>
        <sz val="10"/>
        <color rgb="FF000000"/>
        <rFont val="Times New Roman"/>
        <charset val="134"/>
      </rPr>
      <t>1954</t>
    </r>
    <r>
      <rPr>
        <sz val="10"/>
        <color rgb="FF000000"/>
        <rFont val="宋体"/>
        <charset val="134"/>
      </rPr>
      <t>年</t>
    </r>
    <r>
      <rPr>
        <sz val="10"/>
        <color rgb="FF000000"/>
        <rFont val="Times New Roman"/>
        <charset val="134"/>
      </rPr>
      <t>11</t>
    </r>
    <r>
      <rPr>
        <sz val="10"/>
        <color rgb="FF000000"/>
        <rFont val="宋体"/>
        <charset val="134"/>
      </rPr>
      <t>月</t>
    </r>
    <r>
      <rPr>
        <sz val="10"/>
        <color rgb="FF000000"/>
        <rFont val="Times New Roman"/>
        <charset val="134"/>
      </rPr>
      <t>1</t>
    </r>
    <r>
      <rPr>
        <sz val="10"/>
        <color rgb="FF000000"/>
        <rFont val="宋体"/>
        <charset val="134"/>
      </rPr>
      <t>日试行义务兵役制后至《退役士兵安置条例》实施前入伍、年龄在</t>
    </r>
    <r>
      <rPr>
        <sz val="10"/>
        <color rgb="FF000000"/>
        <rFont val="Times New Roman"/>
        <charset val="134"/>
      </rPr>
      <t>60</t>
    </r>
    <r>
      <rPr>
        <sz val="10"/>
        <color rgb="FF000000"/>
        <rFont val="宋体"/>
        <charset val="134"/>
      </rPr>
      <t>周岁以上（含</t>
    </r>
    <r>
      <rPr>
        <sz val="10"/>
        <color rgb="FF000000"/>
        <rFont val="Times New Roman"/>
        <charset val="134"/>
      </rPr>
      <t>60</t>
    </r>
    <r>
      <rPr>
        <sz val="10"/>
        <color rgb="FF000000"/>
        <rFont val="宋体"/>
        <charset val="134"/>
      </rPr>
      <t>周岁）、未享受到国家定期抚恤补助的农村籍退役士兵。</t>
    </r>
    <r>
      <rPr>
        <sz val="10"/>
        <color rgb="FF000000"/>
        <rFont val="Times New Roman"/>
        <charset val="134"/>
      </rPr>
      <t xml:space="preserve">
4.</t>
    </r>
    <r>
      <rPr>
        <sz val="10"/>
        <color rgb="FF000000"/>
        <rFont val="宋体"/>
        <charset val="134"/>
      </rPr>
      <t>《民政部、财政部关于给部分烈士子女发放定期生活补助的通知》（民发〔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号）根据中央领导同志有关批示精神，经研究决定，从</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日起，给部分烈士子女（含新中国成立前错杀后被平反人员的子女，下同）发放定期生活补助。</t>
    </r>
  </si>
  <si>
    <t>因以下情形未履行职责：        
1. 贪污贿赂，利用职务之便为自己或者他人谋取私利；         
2. 不担当，不作为，玩忽职守，贻误工作；            
3. 在审批工作中利用职权谋取私利的。</t>
  </si>
  <si>
    <t>伤残抚恤关系接收、转移办理</t>
  </si>
  <si>
    <t>1. 《军人抚恤优待条例》第二十四条 残疾军人由认定残疾性质和评定残疾等级的机关发给《中华人民共和国残疾军人证》。
2. 《伤残抚恤管理办法》第四章 伤残抚恤关系转移 第十九条 残疾军人退役或者向政府移交，必须自军队办理了退役手续或者移交手续后60日内，向户籍迁入地的县级人民政府退役军人事务部门申请转入抚恤关系。退役军人事务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退役军人事务部门需要办理的事项，如复查鉴定残疾情况的可以延长到30个工作日。《军人残疾等级评定表》或者《换领〈中华人民共和国残疾军人证〉申报审批表》记载的残疾情况与残疾等级明显不符的，退役军人事务部门应当暂缓登记，逐级上报省级人民政府退役军人事务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 伤残人员跨省迁移的，迁出地的县级人民政府退役军人事务部门根据伤残人员申请及其伤残证件和迁入地户口簿，将伤残档案、迁入地户口簿复印件以及《伤残人员关系转移证明》，发送迁入地县级人民政府退役军人事务部门，并同时将此信息上报本省级人民政府退役军人事务部门。迁入地县级人民政府退役军人事务部门在收到上述材料和伤残人员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退役军人事务部门需要办理的事项。迁出地退役军人事务部门邮寄伤残档案时，应当将伤残证及其军队或者地方相关的评残审批表或者换证表复印备查。第二十一条 伤残人员本省、自治区、直辖市范围内迁移的有关手续，由省、自治区、直辖市人民政府退役军人事务部门规定。</t>
  </si>
  <si>
    <t>新建、改建、扩建烈士纪念设施审核申报</t>
  </si>
  <si>
    <t>1.《烈士褒扬条例》第三十条 县级以上人民政府有关部门应当做好烈士纪念设施的保护和管理工作。未经批准，不得新建、改建、扩建或者迁移烈士纪念设施。
2.《烈士纪念设施保护管理办法》（民政部令第47号）第十条 改建、扩建烈士纪念设施，应当经原批准等级的人民政府民政部门同意，并纳入建设项目管理。
3.《中共中央办公厅 国务院办公厅关于进一步加强新建改扩建纪念设施管理的通知》（中办发〔2014〕2号）第二条 申报新建改扩建纪念设施，由各省（自治区、直辖市）党委和人民政府、中央和国家机关各部委、各人民团体向党中央、国务院提出请示。第三条 党中央、国务院收到新建改扩建纪念设施的请示后，交由中央宣传部会同有关部门审核把关后报中央审批。</t>
  </si>
  <si>
    <t>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t>
  </si>
  <si>
    <t>1.《烈士褒扬条例》第三十七条;
2.《烈士纪念设施保护管理办法》第十六条。</t>
  </si>
  <si>
    <t>对在军人抚恤优待、烈士褒扬、退役士兵安置工作中作出显著成绩的单位和个人给予表彰、奖励</t>
  </si>
  <si>
    <t>1. 《军人抚恤优待条例》第六条 各级人民政府对在军人抚恤优待工作中作出显著成绩的单位和个人，给予表彰和奖励。 
2. 《烈士褒扬条例》第七条 对在烈士褒扬工作中做出显著成绩的单位和个人，按照国家有关规定给予表彰、奖励。
3. 《退役士兵安置条例》第七条 对在退役士兵安置工作中作出突出贡献的单位和个人，按照国家有关规定给予表彰、奖励。</t>
  </si>
  <si>
    <t>1. 玩忽职守、贻误工作，滥用法定职权的；  
2. 对不具备条件的申报人予以批准认定的；               
3. 在申报、评审过程中徇私舞弊的；                     
4. 其他违反法律法规规章文件规定的行为。</t>
  </si>
  <si>
    <t xml:space="preserve">1. 《中华人民共和国公务员法》第五十九条；                  
2. 《中国共产党纪律处分条例》第八十五条；
3. 《行政机关公务员处分条例》第二十条、第二十三条、第二十五条；                     </t>
  </si>
  <si>
    <t>退役士兵易地安置地审定</t>
  </si>
  <si>
    <t>1. 《退役士兵安置条例》第十二条 退役士兵有下列情形之一的，根据本人申请，可以由省级以上人民政府退役士兵安置工作主管部门按照有利于退役士兵生活的原则确定其安置地。                                           
2. 《重庆市人民政府关于退役士兵安置改革工作的实施意见》（渝府发〔2011〕106号）第二条第二款 （一）退役士兵的接收。1. 本市户籍入伍的退役士兵。重庆市户籍入伍的退役士兵，退出现役后原则上由入伍时户籍所在地区县（自治县）民政局接收安置，经本人申请，也可由父母或配偶或配偶父母户籍所在地，或本人购房所在地区县（自治县）民政局接收安置。2. 外地户籍入伍的退役士兵。外省（区、市）入伍的退役士兵，其父母或配偶或配偶父母属重庆户籍的，或本人在重庆市辖区内购买住房的，或因特殊情况由部队师（旅）级单位出具证明的，经本人申请、市民政局批准，可在重庆市安置，由所在地区县（自治县）民政局负责接收。
3. 其他情况的退役士兵。因战致残的、服现役期间平时荣获二等功以上奖励或战时荣获三等功以上奖励的、属烈士子女的、父母双亡的，可由市民政局按照有利于退役士兵生活的原则确定其安置地。入伍前已被普通高等学校录取并保留入学资格或正在普通高等学校就学的退役士兵，退出现役后复学的，由学校所在地区县（自治县）民政局接收安置；退出现役后不复学的，原则上由入学前户籍所在地区县（自治县）民政局接收安置。符合上述易地安置条件的，按有关规定办理。凡易地安置的退役士兵，享受接收安置地退役士兵同等的安置待遇。</t>
  </si>
  <si>
    <t>1. 违反规定审批退役士兵安置待遇；
2. 在审批退役士兵安置工作中出具虚假鉴定、证明；
3. 在退役士兵安置工作中利用职权谋取私利。</t>
  </si>
  <si>
    <t>计划分配、自主择业军队转业干部及其随调家属安置</t>
  </si>
  <si>
    <t xml:space="preserve">《中共中央国务院中央军委〈军队转业干部安置暂行办法〉的通知》（中发﹝2001﹞3号）第四条 军队干部转业地方工作，是国家和军队的一项制度。国家对军队转业干部实行计划分配和自主择业相结合的方式安置。计划分配的军队转业干部由党委、政府负责安排工作和职务；自主择业的军队转业干部由政府协助就业、发给退役金。第五十四条 军队转业干部随调配偶的工作，安置地党委、政府应当参照本人职务等级和从事的职业合理安排，与军队转业干部同时接收安置，发出报到通知。调入调出单位相应增减工资总额。对安排到实行合同制、聘任制企业事业单位的军队转业干部随调配偶，应当给予2年适应期。适应期内，非本人原因不得擅自违约解聘、辞退或者解除劳动、聘用合同。           </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</si>
  <si>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</si>
  <si>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1. 《中华人民共和国公务员法》第五十三条；
2. 《军队转业干部安置暂行办法》第六十三条、第六十六条。</t>
  </si>
  <si>
    <t>转改文职干部及其随调家属安置</t>
  </si>
  <si>
    <t>《中共中央办公厅 国务院办公厅 中央军委办公厅印发〈关于改革期间现役干部转改文职人员的实施意见〉的通知》第七条 转改人员的安置落户及其家属随调随迁，参照《中共中央 国务院 中央军委关于做好深化国防和军队改革期间军队转业干部安置工作的通知》有关规定执行。</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</si>
  <si>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</si>
  <si>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 xml:space="preserve">1. 《中华人民共和国公务员法》第五十九条。
2. 《军队转业干部安置暂行办法》第六十三条。 </t>
  </si>
  <si>
    <t>安全生产检测检验机构、安全评价机构资质认可</t>
  </si>
  <si>
    <t>安全生产检测检验机构资质认可</t>
  </si>
  <si>
    <t>《中华人民共和国安全生产法》第六十九条 承担安全评价、认证、检测、检验的机构应当具备国家规定的资质条件，并对其作出的安全评价、认证、检测、检验的结果负责。</t>
  </si>
  <si>
    <t>市应急局</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</si>
  <si>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</si>
  <si>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《中华人民共和国安全生产法》第八十七条：负有安全生产监督管理职责的部门的工作人员，有下列行为之一的，给予降级或者撤职的处分；构成犯罪的，依照刑法有关规定追究刑事责任：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</si>
  <si>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安全评价机构资质认可</t>
  </si>
  <si>
    <t>《中华人民共和国安全生产法》第八十七条：负有安全生产监督管理职责的部门的工作人员，有下列行为之一的，给予降级或者撤职的处分；构成犯罪的，依照刑法有关规定追究刑事责任：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</si>
  <si>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矿山企业、危险化学品生产企业安全生产许可</t>
  </si>
  <si>
    <t>非煤矿山企业安全生产许可</t>
  </si>
  <si>
    <t>《安全生产许可证条例》（国务院令第397号）第二条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国家煤矿安全监察机构负责中央管理的煤矿企业安全生产许可证的颁发和管理。在省、自治区、直辖市设立的煤矿安全监察机构负责前款规定以外的其他煤矿企业安全生产许可证的颁发和管理，并接受国家煤矿安全监察机构的指导和监督。</t>
  </si>
  <si>
    <t>危险化学品生产的企业安全生产许可</t>
  </si>
  <si>
    <t>《安全生产许可证条例》（国务院令第398号）第二条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t>
  </si>
  <si>
    <t>烟花爆竹生产企业安全生产许可</t>
  </si>
  <si>
    <t>《安全生产许可证条例》（国务院令第399号）第二条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t>
  </si>
  <si>
    <t>矿山、金属冶炼建设项目和用于生产、储存危险物品的建设项目的安全设施设计审查</t>
  </si>
  <si>
    <t>其他金属冶炼建设项目安全设施设计审查</t>
  </si>
  <si>
    <t>《中华人民共和国安全生产法》第三十条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</si>
  <si>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其他危险化学品生产、储存建设项目安全设施设计审查</t>
  </si>
  <si>
    <t>生产、储存烟花爆竹建设项目安全设施设计审查</t>
  </si>
  <si>
    <t>其他非煤矿山建设项目安全设施设计审查</t>
  </si>
  <si>
    <t>特种作业操作证的考核、发证、复审</t>
  </si>
  <si>
    <t>《中华人民共和国安全生产法》第二十七条 生产经营单位的特种作业人员必须按照国家有关规定经专门的安全作业培训，取得相应资格，方可上岗作业。特种作业人员的范围由国务院安全生产监督管理部门会同国务院有关部门确定。</t>
  </si>
  <si>
    <t>烟花爆竹经营许可</t>
  </si>
  <si>
    <t>烟花爆竹经营（批发）许可</t>
  </si>
  <si>
    <t>《烟花爆竹安全管理条例》（国务院令第455号）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</si>
  <si>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烟花爆竹经营（零售）许可</t>
  </si>
  <si>
    <t>危险化学品生产、储存建设项目安全条件审查</t>
  </si>
  <si>
    <t>《危险化学品安全管理条例》（国务院令第591号）第六条第一款 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</si>
  <si>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危险化学品安全使用许可</t>
  </si>
  <si>
    <t>《危险化学品安全管理条例》（国务院令第591号）第二十九条 使用危险化学品从事生产并且使用量达到规定数量的化工企业（属于危险化学品生产企业的除外，下同），应当依照本条例的规定取得危险化学品安全使用许可证。前款规定的危险化学品使用量的数量标准，由国务院安全生产监督管理部门会同国务院公安部门、农业主管部门确定并公布。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安全生产监督管理部门应当将其颁发危险化学品安全使用许可证的情况及时向同级环境保护主管部门和公安机关通报。</t>
  </si>
  <si>
    <t>第一类非药品类易制毒化学品生产许可</t>
  </si>
  <si>
    <t>《易制毒化学品管理条例》（国务院令第445号）第八条 申请生产第一类中的药品类易制毒化学品的，由省、自治区、直辖市人民政府药品监督管理部门审批；申请生产第一类中的非药品类易制毒化学品的，由省、自治区、直辖市人民政府安全生产监督管理部门审批。前款规定的行政主管部门应当自收到申请之日起60日内，对申请人提交的申请材料进行审查。对符合规定的，发给生产许可证，或者在企业已经取得的有关生产许可证件上标注；不予许可的，应当书面说明理由。审查第一类易制毒化学品生产许可申请材料时，根据需要，可以进行实地核查和专家评审。</t>
  </si>
  <si>
    <t>第一类非药品类易制毒化学品经营许可</t>
  </si>
  <si>
    <t>《易制毒化学品管理条例》（国务院令第445号）第九条 申请经营第一类易制毒化学品，应当具备下列条件，并经本条例第十条规定的行政主管部门审批，取得经营许可证后，方可进行经营：（一）属依法登记的化工产品经营企业或者药品经营企业；（二）有符合国家规定的经营场所，需要储存、保管易制毒化学品的，还应当有符合国家技术标准的仓储设施；（三）有易制毒化学品的经营管理制度和健全的销售网络；（四）企业法定代表人和销售、管理人员具有易制毒化学品的有关知识，无毒品犯罪记录；（五）法律、法规、规章规定的其他条件。</t>
  </si>
  <si>
    <t>危险化学品经营许可</t>
  </si>
  <si>
    <t>《危险化学品安全管理条例》（国务院令第591号）第三十三条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</si>
  <si>
    <t>对未在有限空间作业场设置警示标志、未按规定提供符合标准的劳动防护用品的处罚</t>
  </si>
  <si>
    <t>《工贸企业有限空间作业安全管理与监督暂行规定》（国家安全监管总局令第80号）第二十八条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</si>
  <si>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</si>
  <si>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1. 《中华人民共和国安全生产法》第八十七条。
2. 《行政机关公务员处分条例》第二十条、第二十三条、第二十五条。</t>
  </si>
  <si>
    <t>对未规定对有限空间作业进行辨识、建立管理台账、未按规定制定作业方案或方案未经审批擅自作业、有限空间作业未按规定进行危险有害因素检测或监测，实行专人监护作业的处罚</t>
  </si>
  <si>
    <t>《工贸企业有限空间作业安全管理与监督暂行规定》（国家安全监管总局令第80号）第三十条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</si>
  <si>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对申请人隐瞒有关情况或者提供虚假材料申请资质的行政处罚</t>
  </si>
  <si>
    <t>《安全评价检测检验机构管理办法》（应急管理部令第1号）第二十七条 申请人隐瞒有关情况或者提供虚假材料申请资质（包括资质延续、资质变更、增加业务范围等）的，资质认可机关不予受理或者不予行政许可，并给予警告。该申请人在一年内不得再次申请。</t>
  </si>
  <si>
    <r>
      <rPr>
        <sz val="10"/>
        <color rgb="FF000000"/>
        <rFont val="Times New Roman"/>
        <charset val="134"/>
      </rPr>
      <t xml:space="preserve"> </t>
    </r>
    <r>
      <rPr>
        <sz val="10"/>
        <color rgb="FF000000"/>
        <rFont val="方正书宋_GBK"/>
        <charset val="134"/>
      </rPr>
      <t>对申请人以欺骗、贿赂等不正当手段取得资质的行政处罚</t>
    </r>
  </si>
  <si>
    <t>《安全评价检测检验机构管理办法》（应急管理部令第1号）第二十八条 申请人以欺骗、贿赂等不正当手段取得资质（包括资质延续、资质变更、增加业务范围等）的，应当予以撤销。该申请人在三年内不得再次申请；构成犯罪的，依法追究刑事责任。</t>
  </si>
  <si>
    <t>对未取资质的机构及有关人员擅自从事安全评价、检测检验服务行政处罚</t>
  </si>
  <si>
    <t>　《安全评价检测检验机构管理办法》（应急管理部令第1号）第二十九条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</si>
  <si>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对违反〈安全评价检测检验机构管理办法〉第三十条的行政处罚</t>
  </si>
  <si>
    <t>《安全评价检测检验机构管理办法》（应急管理部令第1号）第三十条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</si>
  <si>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对承担安全评价、检测检验工作的机构，出具虚假证明的行政处罚。</t>
  </si>
  <si>
    <t>《安全评价检测检验机构管理办法》（应急管理部令第1号）第三十一条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由资质认可机关吊销其相应资质，向社会公告，按照国家有关规定对相关机构及其责任人员实行行业禁入，纳入不良记录“黑名单”管理，以及安全评价检测检验机构信息查询系统。</t>
  </si>
  <si>
    <t>对企业伪造、变造或者出租、出借、转让安全生产许可证，或者使用伪造、变造的安全生产许可证的处罚</t>
  </si>
  <si>
    <t>1. 《危险化学品安全管理条例》第九十三条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2. 《危险化学品生产企业安全生产许可证实施办法》（国家安全生产监督管理总局令第89号修订）第四十四条 企业出租、出借或者以其他形式转让安全生产许可证的，没收违法所得，处10万元以上50万元以下的罚款，并吊销安全生产许可证。</t>
  </si>
  <si>
    <t>《中华人民共和国安全生产法》第八十七条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</si>
  <si>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对烟花爆竹生产企业出租、转让安全生产许可证的处罚</t>
  </si>
  <si>
    <t>《烟花爆竹生产企业安全生产许可证实施办法》（国家安全生产监督管理总局令第54号）第四十条第一项 企业取得安全生产许可证后，不得出租、转让安全生产许可证，不得将企业、生产线或者工（库）房转包、分包给不具备安全生产条件或者相应资质的其他任何单位或者个人，不得多股东各自独立进行烟花爆竹生产活动；第四十五条第一款 企业有下列行为之一的，依法吊销其安全生产许可证：（一）出租、转让安全生产许可证的。</t>
  </si>
  <si>
    <t>1. 发现企业未依法取得安全生产许可证擅自从事烟花爆竹生产活动，不依法处理的；
2. 接到违反本办法规定行为的举报后，不及时处理的；
3. 在安全生产许可证颁发、管理和监督检查工作中，索取或者接受企业财物、帮助企业弄虚作假或者谋取其他不正当利益的。</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</si>
  <si>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</si>
  <si>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</si>
  <si>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对已经依法取得批准的单位不履行监督管理职责，发现其不再具备安全生产条件而不撤销原批准或者发现安全生产违法行为不予查处的。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</si>
  <si>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对承担安全评价、检测、检验工作的机构，出具虚假证明的处罚</t>
  </si>
  <si>
    <t>1. 《中华人民共和国安全生产法》第八十九条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2. 《生产安全事故报告和调查处理条例》第四十条第二款 发生事故的单位提供虚假证明的中介机构，由有关部门依法暂扣或者吊销其有关证照及其相关人员的执业资格；构成犯罪的，依法追究刑事责任。
3. 《安全评价检测检验机构管理办法》（应急管理部令第1号）第三十一条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t>
  </si>
  <si>
    <t>对不符合法定安全生产条件的涉及安全生产的事项予以批准或者验收通过的；</t>
  </si>
  <si>
    <t>对企业未取得安全生产许可证擅自进行生产的处罚</t>
  </si>
  <si>
    <t>《安全生产许可证条例》第十九条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</si>
  <si>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发现未依法取得批准、验收的单位擅自从事有关活动或者接到举报后不予取缔或者不依法予以处理的；</t>
  </si>
  <si>
    <t>对安全生产许可证有效期届满未办理续期手续继续进行生产的处罚</t>
  </si>
  <si>
    <t>《安全生产许可证条例》第十九条 违反本条例规定，未取得安全生产许可证擅自进行生产的，责令停止生产，没收违法所得，并处10万元以上50万元以下的罚款；造成重大事故或者其他严重后果，构成犯罪的，依法追究刑事责任。第二十条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</si>
  <si>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对已经依法取得批准的单位不履行监督管理职责，发现其不再具备安全生产条件而不撤销原批准或者发现安全生产违法行为。</t>
  </si>
  <si>
    <t>对违法转让、冒用、伪造、变造、出租、出借、倒卖或接收转让安全生产许可证的处罚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</si>
  <si>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</si>
  <si>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在监督检查中发现重大事故隐患，不依法及时处理的。</t>
  </si>
  <si>
    <t>对未取得相应资格、资质证书的机构及其有关人员从事安全评价、认证、检测、检验工作的处罚</t>
  </si>
  <si>
    <t>1. 《安全生产违法行为行政处罚办法》（国家安全生产监督管理总局令15号）第五十二条 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
2. 《安全评价检测检验机构管理办法》（应急管理部令第1号）第二十九条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</si>
  <si>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</si>
  <si>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对安全评价、检测检验机构违反规定进行安全评价、检测检验活动的处罚</t>
  </si>
  <si>
    <t>《安全评价检测检验机构管理办法》（应急管理部令第1号）法律责任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</si>
  <si>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对企业隐瞒有关情况或者提供虚假材料申请危险化学品安全生产许可证的处罚</t>
  </si>
  <si>
    <t>《危险化学品生产企业安全生产许可证实施办法》（国家安全生产监督管理总局令第41号）第四十九条 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第三十九条 有下列情形之一的，实施机关应当撤销已经颁发的安全生产许可证 （一）超越职权颁发安全生产许可证的；（二）违反本办法规定的程序颁发安全生产许可证的；（三）以欺骗、贿赂等不正当手段取得安全生产许可证的。</t>
  </si>
  <si>
    <t>1. 向不符合规定的安全生产条件的企业颁发安全生产许可证的；
2. 发现企业未依法取得安全生产许可证擅自从事危险化学品生产活动，不依法处理的；
3. 发现取得安全生产许可证的企业不再具备规定的安全生产条件，不依法处理的；
4. 接到对违反本办法规定行为的举报后，不及时依法处理的；
5. 在安全生产许可证颁发和监督管理工作中，索取或者接受企业的财物，或者谋取其他非法利益的。</t>
  </si>
  <si>
    <t>对伪造、变造或者出租、出借、转让危险化学品经营许可证，或者使用伪造、变造的危险化学品经营许可证的处罚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</si>
  <si>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</si>
  <si>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对企业伪造、变造或者出租、出借、转让危险化学品安全使用许可证或者使用伪造、变造的危险化学品安全使用许可证的处罚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</si>
  <si>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《危险化学品安全使用许可证实施办法》（国家安全生产监督管理总局令第57号）第三十八条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</si>
  <si>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向不符合规定的安全生产条件的企业颁发安全生产许可证的。</t>
  </si>
  <si>
    <t>对烟花爆竹经营单位出租、出借、转让、买卖烟花爆竹经营许可证，或者冒用、使用伪造的烟花爆竹经营许可证的处罚</t>
  </si>
  <si>
    <t>1. 《烟花爆竹经营许可实施办法》（国家安全生产监督管理总局令第65号）第三十六条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 对未经许可经营、超许可范围经营、许可证过期继续经营烟花爆竹的，责令其停止非法经营活动，处2万元以上10万元以下的罚款，并没收非法经营的物品及违法所得。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</si>
  <si>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发现企业未依法取得安全生产许可证擅自从事危险化学品生产活动，不依法处理的。</t>
  </si>
  <si>
    <t>对企业未取得安全使用许可证、经营许可证擅自使用、经营危险化学品或安全使用许可证有效期届满后未办理延期手续，仍然使用危险化学品从事生产的处罚</t>
  </si>
  <si>
    <t>1. 《危险化学品安全管理条例》第五条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七十七条第二、三款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 《危险化学品安全使用许可证实施办法》（国家安全生产监督管理总局令第57号）第三十七条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</si>
  <si>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在安全生产许可证颁发和监督管理工作中，索取或者接受企业的财物，或者谋取其他非法利益的。</t>
  </si>
  <si>
    <t>对非煤矿矿山企业未依法向安全生产许可证颁发管理机关报告并交回安全生产许可证的处罚</t>
  </si>
  <si>
    <t>《非煤矿矿山企业安全生产许可证实施办法》（国家安全生产监督管理总局令第20号）第二十八条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</si>
  <si>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对企业隐瞒有关情况或者提供虚假文件、资料申请安全使用许可证或者以欺骗、贿赂等不正当手段取得安全使用许可证的处罚</t>
  </si>
  <si>
    <t>《危险化学品安全使用许可证实施办法》（国家安全生产监管总局令第57号）第五条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第三十二条 有下列情形之一的，发证机关应当撤销已经颁发的安全使用许可证 （一）滥用职权、玩忽职守颁发安全使用许可证的；（二）超越职权颁发安全使用许可证的；（三）违反本办法规定的程序颁发安全使用许可证的；（四）对不具备申请资格或者不符合法定条件的企业颁发安全使用许可证的；（五）以欺骗、贿赂等不正当手段取得安全使用许可证的。</t>
  </si>
  <si>
    <t>对申请人隐瞒有关情况或者提供虚假材料申请烟花爆竹经营许可证或者以欺骗、贿赂等不正当手段取得烟花爆竹经营许可证的处理</t>
  </si>
  <si>
    <t>《烟花爆竹经营许可实施办法》（国家安全生产监督管理总局令第65号）第三十七条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</si>
  <si>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对从事烟花爆竹批发的企业、零售的经营者违反规定进行烟花爆竹的批发、零售的处罚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</si>
  <si>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</si>
  <si>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</si>
  <si>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对生产经营单位的决策机构、主要负责人或者个人经营的投资人不依法保证安全生产所必需的资金投入，致使生产经营单位不具备安全生产条件的处罚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</si>
  <si>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</si>
  <si>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</si>
  <si>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</si>
  <si>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对生产经营单位的主要负责人未履行安全生产管理职责、导致一般生产安全事故的处罚</t>
  </si>
  <si>
    <t>1. 《中华人民共和国安全生产法》第九十二条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3. 《安全生产违法行为行政处罚办法》（国家安监总局令15号）第四十二第一款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第四十三条 生产经营单位的主要负责人未依法履行安全生产管理职责，导致生产安全事故发生的，依照《生产安全事故报告和调查处理条例》的规定给予处罚。  
4. 《〈生产安全事故报告和调查处理条例〉罚款处罚暂行规定》（国家安监总局令第13号）第十八条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</si>
  <si>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对生产经营单位的安全生产管理人员未履行安全生产管理职责、导致一般生产安全事故的处罚</t>
  </si>
  <si>
    <t>《中华人民共和国安全生产法》第九十三条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</si>
  <si>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对生产经营单位违反《中华人民共和国安全生产法》第九十四条规定的未按照规定设置安全生产管理机构或者配备安全生产管理人员的等七项行为的处罚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</si>
  <si>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</si>
  <si>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对违反法律有关矿山、金属冶炼建设项目或者用于生产、储存、装卸危险物品的建设项目的安全评价、安全设施设计以及安全设施验收方面规定的处罚</t>
  </si>
  <si>
    <t>1.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 《危险化学品建设项目安全监督管理办法》（国家安监总局令第45号）第三十六条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 《危险化学品经营许可证管理办法》（国家安监总局令第55号）第二十九条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</si>
  <si>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对生产经营单位违反《中华人民共和国安全生产法》第九十六条规定的未在有较大危险因素的生产经营场所和有关设施、设备上设置明显的安全警示标志等六项违法行为的处罚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</si>
  <si>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</si>
  <si>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对生产经营单位违反《中华人民共和国安全生产法》第九十八条规定的生产、经营、运输、储存、使用危险物品或者处置废弃危险物品，未建立专门安全管理制度、未采取可靠的安全措施等四项违法行为的处罚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</si>
  <si>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</si>
  <si>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对生产经营单位将生产经营项目、场所、设备违法发包或者出租给不具备安全生产条件或者相应资质的单位或者个人，或者未与承包单位、承租单位明确安全生产管理职责的处罚</t>
  </si>
  <si>
    <t>1. 《中华人民共和国安全生产法》第一百条 生产经营单位将生产经营项目、场所、设备发包或者出租给不具备安全生产条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《烟花爆竹生产企业安全生产许可证实施办法》（国家安监总局令第54号）第四十七条 企业取得安全生产许可证后，将企业、生产线或者工（库）房转包、分包给不具备安全生产条件或者相应资质的其他单位或者个人，依照《中华人民共和国安全生产法》的有关规定给予处罚。
3. 《金属与非金属矿产资源地质勘探安全生产监督管理暂行规定》（国家安监总局令第35号）第二十八条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4.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</si>
  <si>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对生产经营单位未签订安全生产管理协议或者未指定专职安全生产管理人员进行安全检查与协调的处罚</t>
  </si>
  <si>
    <t>1.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</si>
  <si>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场所和员工宿舍不符合《中华人民共和国安全生产法》第一百零二条规定的未设有符合紧急疏散需要、标志明显、保持畅通的出口，或者锁闭、封堵生产经营场所或者员工宿舍出口的两项违法安全规定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</si>
  <si>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</si>
  <si>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对生产经营单位通过协议免除或者减轻其对从业人员因安全生产事故伤亡依法应承担责任的处罚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</si>
  <si>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《安全生产违法行为行政处罚办法》（国家安监总局令第15号）第四十六条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</si>
  <si>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</si>
  <si>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</si>
  <si>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对生产经营单位的主要负责人在本单位发生生产安全事故时不立即组织抢救或在事故调查处理期间擅离职守或逃匿或者对生产安全事故隐瞒不报、谎报、迟报的处罚</t>
  </si>
  <si>
    <t>《中华人民共和国安全生产法》第一百零六条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生产经营单位的主要负责人对生产安全事故隐瞒不报、谎报或者迟报的，依照前款规定处罚。</t>
  </si>
  <si>
    <t>对生产经营单位不具备安全生产条件、经停产停业整顿后仍不具备安全生产条件的处罚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</si>
  <si>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</si>
  <si>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对一般生产安全事故负有责任的生产经营单位的处罚</t>
  </si>
  <si>
    <t>《中华人民共和国安全生产法》第一百零九条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</si>
  <si>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对违反《矿山安全法》第四十条规定的处罚</t>
  </si>
  <si>
    <t>1. 《矿山安全法》第四十条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 《矿山安全法实施条例》第五十二条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</si>
  <si>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对矿长不具备安全专业知识、安全生产的特种作业人员未取得操作资格证书上岗作业的处罚</t>
  </si>
  <si>
    <t>《矿山安全法》第四十一条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</si>
  <si>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对矿山建设工程安全设施的设计未经批准擅自施工的处罚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</si>
  <si>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</si>
  <si>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对矿山建设工程的安全设施未经验收或者验收不合格擅自投入生产的处罚</t>
  </si>
  <si>
    <t>1. 《矿山安全法》第四十三条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《矿山安全法实施条例》第五十三条 依照《矿山安全法》第四十三条规定处以罚款的，罚款幅度为5万元以上10万元以下。</t>
  </si>
  <si>
    <t>对违反《矿山安全法实施条例》第五十四条的处罚</t>
  </si>
  <si>
    <t>1. 《矿山安全法实施条例》第五十四条 违反本条例第十五条、第十六条、第十七条、第十八条、第十九条、第二十条、第二十一条、第二十二条、第二十三条、第二十五条规定的，由劳动行政主管部门责令改正，可以处2万元以下的罚款。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</si>
  <si>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对生产、经营、使用国家禁止生产、经营、使用的危险化学品的处罚</t>
  </si>
  <si>
    <t>1. 《危险化学品安全管理条例》第七十五条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</si>
  <si>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</si>
  <si>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对违反《危险化学品安全管理条例》第七十八条第一款的处罚</t>
  </si>
  <si>
    <t>1. 《危险化学品安全管理条例》第七十八条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</si>
  <si>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对生产、储存、使用危险化学品的单位违反《危险化学品安全管理条例》第八十条的处罚</t>
  </si>
  <si>
    <t>1. 《安全生产安全管理条例》第八十条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2. 《危险化学品经营许可证管理办法》（国家安监总局令第55号）第三十条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</si>
  <si>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</si>
  <si>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</si>
  <si>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对违反有关剧毒化学品、易制爆危险化学品规定的处罚</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</si>
  <si>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</si>
  <si>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对烟花爆竹的生产企业违法生产烟花爆竹的处罚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</si>
  <si>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</si>
  <si>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对违反《易制毒化学品管理条例》第四十条第一款规定的处罚</t>
  </si>
  <si>
    <t xml:space="preserve">1. 《易制毒化学品管理条例》第四十条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t>
  </si>
  <si>
    <t>1. 《中华人民共和国安全生产法》第八十七条。
48. 《行政机关公务员处分条例》第二十条、第二十三条、第二十五条。</t>
  </si>
  <si>
    <t>对生产、经营、购买、运输或者进口、出口易制毒化学品的单位或者个人拒不接受有关行政主管部门监督检查的处罚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</si>
  <si>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</si>
  <si>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1. 《中华人民共和国安全生产法》第八十七条。
49. 《行政机关公务员处分条例》第二十条、第二十三条、第二十五条。</t>
  </si>
  <si>
    <t>对未经许可生产、经营烟花爆竹的处罚</t>
  </si>
  <si>
    <t>《重庆市燃放烟花爆竹管理条例》第十七条 未经许可生产、经营烟花爆竹的，由应急管理部门责令停止非法活动，没收非法生产、经营的物品及违法所得，并处两万元以上十万元以下的罚款。</t>
  </si>
  <si>
    <t>1. 《中华人民共和国安全生产法》第八十七条。
50.《行政机关公务员处分条例》第二十条、第二十三条、第二十五条。</t>
  </si>
  <si>
    <t>对于生产经营单位未保证安全培训工作所需资金和未承担安全培训费用等的处罚</t>
  </si>
  <si>
    <t>1. 《生产经营单位安全培训规定》（国家安监总局令第80号）第二十九条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</si>
  <si>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52. 《行政机关公务员处分条例》第二十条、第二十三条、第二十五条。</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</si>
  <si>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</si>
  <si>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1. 《生产经营单位安全培训规定》（国家安监总局令第80号）第三十条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 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</si>
  <si>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53. 《行政机关公务员处分条例》第二十条、第二十三条、第二十五条。</t>
  </si>
  <si>
    <t>对生产经营单位及其主要负责人或其他人员违反安全管理规定的处罚</t>
  </si>
  <si>
    <t>1. 《安全生产违法行为行政处罚办法》（中华人民共和国国家安全监管总局令第77号）第四十五条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</si>
  <si>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54. 《行政机关公务员处分条例》第二十条、第二十三条、第二十五条。</t>
  </si>
  <si>
    <t>对未建立应急救援组织或者未按规定签订救护协议的，未配备必要的应急救援器材、设备，未进行经常性维护、保养的处罚</t>
  </si>
  <si>
    <t>1. 《安全生产违法行为行政处罚办法》（中华人民共和国国家安全监管总局令第77号）第四十六条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</si>
  <si>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55. 《行政机关公务员处分条例》第二十条、第二十三条、第二十五条。</t>
  </si>
  <si>
    <t>对为无安全生产许可证或者其他批准文件的生产经营单位提供生产经营场所、运输、保管、仓储等条件的处罚</t>
  </si>
  <si>
    <t>1. 《中华人民共和国安全生产法》 第四十六条 生产经营单位不得将生产经营项目、场所、设备发包或者出租给不具备安全生产条件或者相应资质的单位或者个人。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 《安全生产违法行为行政处罚办法》（中华人民共和国国家安全监管总局令第77号）第五十条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</si>
  <si>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对生产经营单位及其有关人员骗取安全生产许可证书及其他批准文件或者未依法办理变更手续的处罚</t>
  </si>
  <si>
    <t>1. 《安全生产违法行为行政处罚办法》（中华人民共和国国家安全监管总局令第77号）第五十一条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2. 《烟花爆竹生产企业安全生产许可证实施办法》（国家安监总局令第54号）第三十六条 发证机关发现企业以欺骗、贿赂等不正当手段取得安全生产许可证的，应当撤销已颁发的安全生产许可证。</t>
  </si>
  <si>
    <t>对生产经营单位违反安全生产事故隐患排查治理等制度的处罚</t>
  </si>
  <si>
    <t>1. 《安全生产事故隐患排查治理暂行规定》（国家安监总局令第16号）第二十六条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</si>
  <si>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对生产经营单位应急预案未依法备案的处罚</t>
  </si>
  <si>
    <t>1. 《生产安全事故应急预案管理办法》（国家安全生产监督管理总局令第88号）第四十五条第二款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</si>
  <si>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对生产经营单位未按照规定编制应急预案或者未按照规定定期组织应急预案演练的处罚</t>
  </si>
  <si>
    <t>1. 《生产安全事故应急预案管理办法》（应急管理部令第2号）第四十四条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</si>
  <si>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对非煤矿矿山企业、地质勘探单位、采掘施工单位未依法申请、办理变更手续，未依法登记备案的处罚</t>
  </si>
  <si>
    <t>1. 《非煤矿矿山企业安全生产许可证实施办法》（国家安监总局令第20号）第四十四条 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地质勘探单位、采掘施工单位在登记注册地以外进行跨省作业，未按照本实施办法第二十六条的规定书面报告的，责令限期办理书面报告手续，并处1万元以上3万元以下的罚款。
2.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</si>
  <si>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对生产经营单位主要负责人发生事故后不抢救，迟报、漏报等的处罚</t>
  </si>
  <si>
    <t>《生产安全事故和报告处理条例》第三十五条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t>
  </si>
  <si>
    <t>对生产经营单位迟报、漏报、谎报或者瞒报较大涉险事故的处罚</t>
  </si>
  <si>
    <t>1. 《生产安全事故和报告处理条例》第三十六条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 《生产安全事故信息报告和处置办法》（安全监管总局令第21号） 生产经营单位对较大涉险事故迟报、漏报、谎报或者瞒报的，给予警告，并处3万元以下的罚款。</t>
  </si>
  <si>
    <t>对违反《冶金企业和有色金属企业安全生产规定》第二十四条至第三十七条的规定的处罚</t>
  </si>
  <si>
    <t>1. 《冶金企业和有色金属企业安全生产规定》（国家安监总局令第91号）第四十六条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</si>
  <si>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对生产经营单位未建立健全特种作业人员档案的处罚</t>
  </si>
  <si>
    <t>1. 《特种作业人员安全技术培训考核管理规定》（国家安监总局令第30号）第三十八条 生产经营单位未建立健全特种作业人员档案的，给予警告，并处1万元以下的罚款。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</si>
  <si>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生产经营单位使用未取得特种作业操作证的特种作业人员上岗作业的</t>
  </si>
  <si>
    <t>1.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</si>
  <si>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对生产经营单位非法印制、伪造、倒卖特种作业操作证，或者使用非法印制、伪造、倒卖的特种作业操作证的处罚</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</si>
  <si>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</si>
  <si>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对特种作业人员伪造、涂改、使用伪造特种作业操作证以及转借、转让、冒用特种作业操作证的处罚</t>
  </si>
  <si>
    <t>《特种作业人员安全技术培训考核管理规定》（国家安监总局令第30号）第四十一条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</si>
  <si>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对矿山企业未按照规定建立健全领导带班下井制度或者未制定领导带班下井月度计划的处罚</t>
  </si>
  <si>
    <t>1. 《金属非金属地下矿山企业领导带班下井及监督检查暂行规定》（国家安监总局令第34号）第十八条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</si>
  <si>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对矿山企业违反有关领导带班下井制度备案、公示、公告规定的处罚</t>
  </si>
  <si>
    <t>1. 《金属非金属地下矿山企业领导带班下井及监督检查暂行规定》（国家安监总局令第34号）第十九条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</si>
  <si>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对矿山企业领导未按照规定填写带班下井交接班记录、带班下井登记档案或者弄虚作假的处罚</t>
  </si>
  <si>
    <t>1. 《金属非金属地下矿山企业领导带班下井及监督检查暂行规定》（国家安监总局令第34号）第二十条 矿山企业领导未按照规定填写带班下井交接班记录、带班下井登记档案，或者弄虚作假的，给予警告，并处1万元的罚款。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</si>
  <si>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对矿山企业领导未按照规定带班下井的处罚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</si>
  <si>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《金属非金属地下矿山企业领导带班下井及监督检查暂行规定》（国家安监总局令第34号）第二十一条 矿山企业领导未按照规定带班下井的，对矿山企业给予警告，处3万元的罚款；情节严重的，依法责令停产整顿；对违反规定的矿山企业领导按照擅离职守处理，并处1万元的罚款。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</si>
  <si>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对发生生产安全事故而没有领导带班下井的矿山企业的处罚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</si>
  <si>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1000万元的罚款。</t>
  </si>
  <si>
    <t>对发生生产安全事故而没有领导带班下井的矿山企业主要负责人的处罚</t>
  </si>
  <si>
    <t>1. 《中华人民共和国安全生产法》第九十三条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2. 《金属非金属地下矿山企业领导带班下井及监督检查暂行规定》（国家安监总局令第34号）第二十三条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t>
  </si>
  <si>
    <t>对地质勘探单位未按规定设立安全生产管理机构、未配备专职安全生产管理人员、特种作业人员未持证上岗或未按规定进行安全培训的处罚</t>
  </si>
  <si>
    <t>1. 《矿山安全法》第四十一条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2. 《金属与非金属矿产资源地质勘探安全生产监督管理暂行规定》（国家安监总局令第35号）第二十五条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</si>
  <si>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对地质勘探单位未依法建立安全生产制度和规程、未按规定提取和使用安全生产费用以及未经安全生产监督管理部门审查同意擅自施工的处罚</t>
  </si>
  <si>
    <t>《金属与非金属矿产资源地质勘探安全生产监督管理暂行规定》（国家安监总局令第35号）第二十六条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</si>
  <si>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对地质勘探单位未依法备案的处罚</t>
  </si>
  <si>
    <t>《金属与非金属矿产资源地质勘探安全生产监督管理暂行规定》（国家安监总局令第35号）第二十七条 地质勘探单位未按照规定向工作区域所在地县级安全生产监督管理部门书面报告的，给予警告，并处2万元以下的罚款。</t>
  </si>
  <si>
    <r>
      <rPr>
        <sz val="10"/>
        <color rgb="FF000000"/>
        <rFont val="方正书宋_GBK"/>
        <charset val="134"/>
      </rPr>
      <t>对违反《建设项目安全设施</t>
    </r>
    <r>
      <rPr>
        <sz val="10"/>
        <color rgb="FF000000"/>
        <rFont val="Times New Roman"/>
        <charset val="134"/>
      </rPr>
      <t>“</t>
    </r>
    <r>
      <rPr>
        <sz val="10"/>
        <color rgb="FF000000"/>
        <rFont val="方正书宋_GBK"/>
        <charset val="134"/>
      </rPr>
      <t>三同时</t>
    </r>
    <r>
      <rPr>
        <sz val="10"/>
        <color rgb="FF000000"/>
        <rFont val="Times New Roman"/>
        <charset val="134"/>
      </rPr>
      <t>”</t>
    </r>
    <r>
      <rPr>
        <sz val="10"/>
        <color rgb="FF000000"/>
        <rFont val="方正书宋_GBK"/>
        <charset val="134"/>
      </rPr>
      <t>监督管理办法》第二十八条的处罚</t>
    </r>
  </si>
  <si>
    <t>《建设项目安全设施“三同时”监督管理办法》（国家安监总局令第36号、第77号令修订）第七条 第一、二、三、四项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</si>
  <si>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对已经批准的建设项目安全设施设计发生重大变更后未报原批准部门审查同意擅自开工建设的处罚</t>
  </si>
  <si>
    <t>《建设项目安全设施“三同时”监督管理办法》（国家安监总局令第36号、第77号令修订）第二十九条 已经批准的建设项目安全设施设计发生重大变更，生产经营单位未报原批准部门审查同意擅自开工建设的，责令限期改正，可以并处1万元以上3万元以下的罚款。</t>
  </si>
  <si>
    <t>对生产运行的尾矿库未经技术论证和安全生产监督管理部门的批准任意变更相关事项的处罚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</si>
  <si>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《尾矿库安全监督管理规定》（国家安监总局令第38号）第四十条 生产经营单位或者尾矿库管理单位违反本规定第十八条规定的，给予警告，并处3万元的罚款；情节严重的，依法责令停产整顿或者提请县级以上地方人民政府按照规定权限予以关闭。</t>
  </si>
  <si>
    <t>对符合条件的生产经营单位不主动实施闭库的处罚</t>
  </si>
  <si>
    <t>《尾矿库安全监督管理规定》（国家安监总局令第38号）第四十一条 生产经营单位违反本规定第二十八条第一款规定不主动实施闭库的，给予警告，并处3万元的罚款。</t>
  </si>
  <si>
    <t>对违反有关配备或者聘用专业技术人员、注册安全工程师或者委托相关技术服务机构方面规定的处罚</t>
  </si>
  <si>
    <t>《小型露天采石场安全管理与监督检查规定》（国家安监总局令第39号）第三十六条 违反本规定第六条规定的，责令限期改正，并处1万元以下的罚款。</t>
  </si>
  <si>
    <t>对小型露天采石场新建、改建、扩建工程项目安全设施未依法履行设计审查和竣工验收审批程序的处罚</t>
  </si>
  <si>
    <t>1. 《矿山安全法》第四十二条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《小型露天采石场安全管理与监督检查规定》（国家安监总局令第39号）第十条 小型露天采石场新建、改建、扩建工程项目安全设施应当按照规定履行设计审查程序。第三十七条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</si>
  <si>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对小型露天采石场未依法取得非煤矿矿山企业安全生产许可证的处罚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</si>
  <si>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《小型露天采石场安全管理与监督检查规定》（国家安监总局令第39号）第三十八条 违反本规定第十一条第一款规定的，责令停止生产，没收违法所得，并处10万元以上50万元以下的罚款。
3.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</si>
  <si>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对违反《小型露天采石场安全管理与监督检查规定》第十二条、第十三条第一、二款、第十四条、第十五条、第十六条、第十七条、第十九条、第二十条第一款、第二十一条、第二十二条规定的处罚</t>
  </si>
  <si>
    <t>《小型露天采石场安全管理与监督检查规定》（国家安监总局令第39号）第三十九条 违反本规定第十二条、第十三条第一、二款、第十四条、第十五条、第十六条、第十七条、第十九条、第二十条第一款、第二十一条、第二十二条规定的，给予警告，并处1万元以上3万元以下的罚款。</t>
  </si>
  <si>
    <t>对违反《小型露天采石场安全管理与监督检查规定》第二十三条、第二十四条、第二十五条、第二十八条规定的处罚</t>
  </si>
  <si>
    <t>《小型露天采石场安全管理与监督检查规定》（国家安监总局令第39号）第四十条 违反本规定第二十三条、第二十四条、第二十五条、第二十八条规定的，给予警告，并处2万元以下的罚款。</t>
  </si>
  <si>
    <t>对危险化学品单位未依法对重大危险源进行安全评估、登记建档、安全监控、未对重大危险源泉进行安全监测监控的和未制定事故应急预案的处罚</t>
  </si>
  <si>
    <t>1. 《中华人民共和国安全生产法》第九十八条第二款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 《危险化学品重大危险源监督管理暂行规定》（国家安监总局令第40号）第三十二条 危险化学品单位有下列行为之一的，由县级以上人民政府安全生产监督管理部门责令限期改正；可以处10万元以下的罚款，逾期未改正的，责令停产停业整顿，可以并处10万元以上20万元以下的罚款，对其直接负责的主管人员和其他直接责任人员处2万元以上5万元以下的罚款：（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</si>
  <si>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对危险化学品单位未设置明显的安全警示标志或者未对相关设备、设施进行定期监测检验的处罚</t>
  </si>
  <si>
    <t>1. 《中华人民共和国安全生产法》第九十六条第一款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 《危险化学品重大危险源监督管理暂行规定》（国家安监总局令第40号）第三十三条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</si>
  <si>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对危险化学品单位未按照标准对重大危险源进行辨识等行为的处罚</t>
  </si>
  <si>
    <t>《危险化学品重大危险源监督管理暂行规定》（国家安监总局令第40号）第三十四条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</si>
  <si>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对企业在安全生产许可证有效期内相关事项发生变更未及时提出变更申请的处罚</t>
  </si>
  <si>
    <t>《危险化学品生产企业安全生产许可证实施办法》（国家安监总局令第41号）第四十七条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</si>
  <si>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对企业未及时提出安全生产许可证变更申请并且擅自投入运行的处罚</t>
  </si>
  <si>
    <t xml:space="preserve">1. 《安全生产许可证条例》第十九条 违反本条例规定，未取得安全生产许可证擅自进行生产的，责令停止生产，没收违法所得，并处10万元以上50万元以下的罚款；造成重大事故或者其他严重后果，构成犯罪的，依法追究刑事责任。
2. 《危险化学品生产企业安全生产许可证实施办法》（国家安监总局令第41号）第四十八条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</si>
  <si>
    <t>对新建、改建、扩建危险化学品管道建设项目未经安全条件审查的处罚</t>
  </si>
  <si>
    <t>《危险化学品输送管道安全管理规定》（国家安监总局令第43号）第三十三条第一款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</si>
  <si>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对管道单位未对危险化学品管道设置明显的安全警示标志的处罚</t>
  </si>
  <si>
    <t>《危险化学品输送管道安全管理规定》（国家安监总局令第43号）第三十四条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弄法有关规定追究刑事责任。</t>
  </si>
  <si>
    <t>对管道单位未采取有效措施及时、妥善处置转产、停产、停止使用的危险化学品管道或者未将处置方案报县级以上安全监督管理部门的处罚</t>
  </si>
  <si>
    <t xml:space="preserve">《危险化学品输送管道安全管理规定》（国家安监总局令第43号）第三十六条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</si>
  <si>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对安全培训机构不具备培训条件、未按照统一的培训大纲组织教学培训的、未建立培训档案以及采取不正当手段的处罚</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</si>
  <si>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</si>
  <si>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对生产经营单位主要负责人、安全生产管理人员、特种作业人员以欺骗、贿赂等不正当手段取得安全资格证或者特种作业操作证的处罚</t>
  </si>
  <si>
    <t>《安全生产培训管理办法》（国家安全监管总局令第44号）第三十五条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</si>
  <si>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对生产经营单位违反法律有关安全培训要求的处罚</t>
  </si>
  <si>
    <t>1. 《安全生产培训管理办法》（国家安全监管总局令第44号）第三十六条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</si>
  <si>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对新建、改建、扩建生产、储存危险化学品的建设项目未经安全条件审查或者安全条件审查未通过的处罚</t>
  </si>
  <si>
    <t>《危险化学品建设项目安全监督管理办法》（国家安监总局令第45号）第三十五条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</si>
  <si>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对违反建设项目安全设施检验检测、安全审查、试生产方面规定的处罚</t>
  </si>
  <si>
    <t>《危险化学品建设项目安全监督管理办法》（国家安监总局令第45号）第三十七条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</si>
  <si>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对建设单位采用欺骗、贿赂等不正当手段取得建设项目安全审查的处罚</t>
  </si>
  <si>
    <t>《危险化学品建设项目安全监督管理办法》（国家安监总局令第45号）第三十八条第二款 建设单位以欺骗、贿赂等不正当手段通过安全审查的，应当予以撤销；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</si>
  <si>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对登记企业不依法办理危险化学品登记、不依法办理危险化学品登记内容变更手续的处罚</t>
  </si>
  <si>
    <t>《危险化学品登记管理办法》（国家安监总局令第53号）第二十九条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</si>
  <si>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对登记企业未向用户提供应急咨询服务或者未依法提供应急咨询服务等的处罚</t>
  </si>
  <si>
    <t>《危险化学品登记管理办法》（国家安监总局令第53号）第三十条 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</si>
  <si>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对企业未依法办理安全生产许可证变更手续、购买烟花爆竹半成品加工后销售、购买烟花爆竹成品加贴企业标签后销售或者向其他企业销售烟花爆竹半成品的处罚</t>
  </si>
  <si>
    <t>1. 《烟花爆竹生产企业安全生产许可证实施办法》（国家安监总局令第54号）第四十三条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</si>
  <si>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对企业多股东各自独立进行烟花爆竹生产活动等行为的处罚</t>
  </si>
  <si>
    <t>《烟花爆竹生产企业安全生产许可证实施办法》（国家安监总局令第54号）第四十四条第一款 企业有下列行为之一的，依法暂扣其安全生产许可证：（一）多股东各自独立进行烟花爆竹生产活动的。第二款 企业有前款第一项、第二项、第三项行为之一的，并处1万元以上3万元以下的罚款。</t>
  </si>
  <si>
    <t>对危险化学品经营企业出现变更经营许可证的情形未依照规定申请变更或逾期仍不申请变更的处罚</t>
  </si>
  <si>
    <t>《危险化学品经营许可证管理办法》（国家安监总局令第55号）第十四条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已经取得经营许可证的企业出现本办法第十四条、第十六条规定的情形之一，未依照本办法的规定申请变更的，责令限期改正，处1万元以下的罚款；逾期仍不申请变更的，处1万元以上3万元以下的罚款。</t>
  </si>
  <si>
    <t>对企业主要负责人、企业名称、注册地址、隶属关系变更后未依法提出安全使用许可证变更申请或者将隶属关系变更证明材料报发证机关的处罚</t>
  </si>
  <si>
    <t xml:space="preserve">《危险化学品安全使用许可证实施办法》（国家安监总局令第57号）第二十四条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t>
  </si>
  <si>
    <t>对企业使用的危险化学品品种等发生变更后未依法提出变更申请或者将隶属关系变更证明材料报发证机关的处罚</t>
  </si>
  <si>
    <t>《危险化学品安全使用许可证实施办法》（国家安监总局令第57号）第二十四条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</si>
  <si>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对违反《工贸企业有限空间作业安全管理与监督暂行规定》第二十九条的处罚</t>
  </si>
  <si>
    <t>1. 《工贸企业有限空间作业安全管理与监督暂行规定》（国家安监总局令第80号）第二十九条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</si>
  <si>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对化学品单位未依法对化学品进行物理危险性鉴定或者分类等的处罚</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</si>
  <si>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t>
  </si>
  <si>
    <t>对未经许可经营、超许可范围经营、许可证过期继续经营烟花爆竹的处罚</t>
  </si>
  <si>
    <t>1. 《烟花爆竹安全管理条例》第三十六条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 《烟花爆竹经营许可实施办法》（国家安监总局令第65号）第三十一条 对未经许可经营、超许可范围经营、许可证过期继续经营烟花爆竹的，责令其停止非法经营活动，处2万元以上10万元以下的罚款，并没收非法经营的物品及违法所得。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</si>
  <si>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对烟花爆竹批发企业违反《烟花爆竹经营许可实施办法》第三十二条的处罚</t>
  </si>
  <si>
    <t>1. 《烟花爆竹经营许可实施办法》（国家安监总局令第65号）第三十二条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</si>
  <si>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</si>
  <si>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1. 《烟花爆竹安全管理条例》第三十八条第一款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烟花爆竹经营许可实施办法》（国家安监总局令第65号）第三十三条：（一）向未取得烟花爆竹安全生产许可证的单位或者个人销售烟火药、黑火药、引火线的；（二）向零售经营者供应非法生产、经营的烟花爆竹的；（三）向零售经营者供应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</si>
  <si>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对经营者销售非法生产、经营的烟花爆竹，或者销售按照国家标准规定应由专业燃放人员燃放的烟花爆竹的处罚</t>
  </si>
  <si>
    <t>1. 《烟花爆竹安全管理条例》第三十八条第二款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</si>
  <si>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对零售经营者变更零售店名称等信息并未重新办理零售许可证以及存放的烟花爆竹数量超过零售许可证载明范围的处罚</t>
  </si>
  <si>
    <t>1. 《烟花爆竹经营许可实施办法》（国家安监总局令第65号）第三十五条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</si>
  <si>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对违反《食品生产企业安全生产监督管理暂行规定》第二十六条规定的事故隐患排查治理情况未如实记录在案，并向从业人员通报的等三项违法行为的处罚</t>
  </si>
  <si>
    <t>《食品生产企业安全生产监督管理暂行规定》（国家安监总局令第66号）第二十六条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</si>
  <si>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对开采煤炭资源未达到规定回采率的处罚</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</si>
  <si>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</si>
  <si>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</si>
  <si>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1. 《中华人民共和国安全生产法》第八十七条。
2. 《国务院关于预防煤矿安全生产事故的特别规定》（国务院令第446号）第二十五条。</t>
  </si>
  <si>
    <t>对擅自开采保安煤柱或者采用危及相邻煤矿生产安全的危险方法进行采矿作业的处罚</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</si>
  <si>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</si>
  <si>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1. 《中华人民共和国安全生产法》第八十七条。
2. 《煤炭法》第六十六条。
3. 《行政机关公务员处分条例》第二十条、第二十三条、第二十五条。</t>
  </si>
  <si>
    <t>对未经批准或者未采取安全措施，在煤矿采区范围内进行危及煤矿安全作业的处罚</t>
  </si>
  <si>
    <t>1.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</si>
  <si>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对煤矿未按照规定开展隐患排查治理和报告的处罚</t>
  </si>
  <si>
    <t>1. 《国务院关于预防煤矿安全生产事故的特别规定》第九条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</si>
  <si>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2. 《煤炭法》第六十六条。
3. 《行政机关公务员处分条例》第二十条、第二十三条、第二十五条。
4. 《国务院关于预防煤矿安全生产事故的特别规定》（国务院令第446号）第二十五条。</t>
  </si>
  <si>
    <t>对煤矿有重大事故隐患仍然进行生产的处罚</t>
  </si>
  <si>
    <t>1. 《国务院关于预防煤矿安全生产事故的特别规定》第十条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</si>
  <si>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对被责令停产整顿的煤矿擅自从事生产的处罚</t>
  </si>
  <si>
    <t>1. 《国务院关于预防煤矿安全生产事故的特别规定》第十一条 对被责令停产整顿的煤矿，颁发证照的部门应当暂扣采矿许可证、安全生产许可证、煤炭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</si>
  <si>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对煤矿企业未依照国家有关规定对井下作业人员进行安全生产教育和培训或者特种作业人员无证上岗的处罚</t>
  </si>
  <si>
    <t>1. 《国务院关于预防煤矿安全生产事故的特别规定》第十六条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</si>
  <si>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对煤矿企业没有按照规定带班下井或者下井登记档案虚假的处罚</t>
  </si>
  <si>
    <t>《国务院关于预防煤矿安全生产事故的特别规定》第二十一条 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</si>
  <si>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</si>
  <si>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1. 《国务院关于预防煤矿安全生产事故的特别规定》第二十二条 煤矿企业应当免费为每位职工发放煤矿职工安全手册；煤矿职工安全手册应当载明职工的权利、义务，煤矿重大安全生产隐患的情形和应急保护措施、方法以及安全生产隐患和违法行为的举报电话、受理部门；煤矿企业没有为每位职工发放符合要求的职工安全手册的，由县级以上地方人民政府负责煤矿安全生产监督管理的部门或者煤矿安全监察机构责令限期改正；逾期未改正的，处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</si>
  <si>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对煤矿违反安全培训规定的处罚</t>
  </si>
  <si>
    <t>1. 《煤矿安全培训规定》（国家安监总局令第92号）第四十七条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第四十八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</si>
  <si>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对煤矿未执行领导带班下井制度的处罚</t>
  </si>
  <si>
    <t>1. 《煤矿领导带班下井及安全监督检查规定》（国家安监总局令第33号）第十八条 煤矿有下列情形之一的，给予警告，并处3万元罚款；对煤矿主要负责人处1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 煤矿领导未按规定带班下井，或者带班下井档案虚假的，责令改正，并对该煤矿处15万元的罚款，对违反规定的煤矿领导按照擅离职守处理，对煤矿主要负责人处1万元的罚款。第二十条 对发生事故而没有煤矿领导带班下井的煤矿，依法责令停产整顿，暂扣或者吊销煤矿安全生产许可证，并依照下列规定处以罚款；情节严重的，提请有关人民政府依法予以关闭：（一）发生一般事故的，处50万元的罚款；（二）发生较大事故的，处100万元的罚款；（三）发生重大事故的，处500万元的罚款；（四）发生特别重大事故的，处2000万元的罚款。第二十一条 对发生事故而没有煤矿领导带班下井的煤矿，对其主要负责人依法暂扣或者吊销其安全资格证，并依照下列规定处以罚款：（一）发生一般事故的，处上一年年收入30%的罚款；（二）发生较大事故的，处上一年年收入40%的罚款；（三）发生重大事故的，处上一年年收入60%的罚款；（四）发生特别重大事故的，处上一年年收入80%的罚款。煤矿的主要负责人未履行《中华人民共和国安全生产法》规定的安全生产管理职责，导致发生生产安全事故，受到刑事处罚或者撤职处分的，自刑罚执行完毕或者受处分之日起，5年内不得担任任何生产经营单位的主要负责人；对重大、特别重大生产安全事故负有责任的，终身不得担任煤矿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</si>
  <si>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对检测检验机构未依法办理变更确认的处罚</t>
  </si>
  <si>
    <t>对生产经营单位或者尾矿库管理单位违反《尾矿库安全监督管理规定》第三十九条规定的处罚</t>
  </si>
  <si>
    <t>《尾矿库安全监督管理规定》（国家安监总局令第38号）第三十九条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</si>
  <si>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对拒不执行安全生产监督管理部门的相关行政决定的强制</t>
  </si>
  <si>
    <t>《中华人民共和国安全生产法》第六十七条第一款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</si>
  <si>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对不符合安全生产的国家标准或者行业标准的在使用设施、设备、器材的强制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</si>
  <si>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2.《安全生产违法行为行政处罚办法》（国家安监总局令第15号）第十五条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</si>
  <si>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对工贸企业在有限空间作业存在重大事故隐患情况下的强制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</si>
  <si>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2.《工贸企业有限空间作业安全管理与监督暂行规定》（国家安全监管总局令第80号）第二十七条 安全生产监督管理部门及其行政执法人员发现有限空间作业存在重大事故隐患的，应当责令立即或者限期整改；重大事故隐患排除前或者排除过程中无法保证安全的，应当责令暂时停止作业，撤出作业人员；重大事故隐患排除后，经审查同意，方可恢复作业。</t>
  </si>
  <si>
    <t>对受洪水威胁的群众的强制转移</t>
  </si>
  <si>
    <t xml:space="preserve">1. 《中华人民共和国防汛条例》第三十四条 当洪水威胁群众安全时，当地人民政府应当及时组织群众撤离至安全地带，并做好生活安排。
2. 《重庆市防汛抗旱条例》第三十条 当洪水威胁群众安全时，受威胁地区的群众应当按照转移信息自主分散转移，并及时向村（居）民委员会或者有关部门报告。对受洪水威胁的群众，当地人民政府应当依照防汛预案组织群众转移。实行集中转移的，应当告知转移地点和转移方式，妥善安排被转移群众的基本生活。被转移群众应当服从统一安排，在转移指令解除前不得擅自返回。情况特别紧急时，有关人民政府可以对经劝导仍拒绝转移的群众实施强制转移。 </t>
  </si>
  <si>
    <t>1. 拒不执行经批准的防御洪水方案、洪水调度方案，或者拒不执行有管辖权的防汛指挥机构的防汛调度方案或者防汛抢险指令的；
2. 玩忽职守，或者在防汛抢险的紧要关头临阵逃脱的；
3. 非法扒口决堤或者开闸的；
4. 挪用、盗窃、贪污防汛或者救灾的钱款或者物资的；
5. 阻碍防汛指挥机构工作人员依法执行职务的。</t>
  </si>
  <si>
    <t>1. 《中华人民共和国防汛条例》第四十三条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</si>
  <si>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为应对突发事件征用单位和个人的财产</t>
  </si>
  <si>
    <t>《中华人民共和国突发事件应对法》第七条 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法律、行政法规规定由国务院有关部门对突发事件的应对工作负责的，从其规定;地方人民政府应当积极配合并提供必要的支持。第十二条有关人民政府及其部门为应对突发事件，可以征用单位和个人的财产。被征用的财产在使用完毕或者突发事件应急处置工作结束后，应当及时返还。财产被征用或者征用后毁损、灭失的，应当给予补偿。</t>
  </si>
  <si>
    <t>1. 未按规定采取预防措施，导致发生突发事件，或者未采取必要的防范措施，导致发生次生、衍生事件的；
2. 未按规定及时采取措施处置突发事件或者处置不当，造成后果的；
3. 未及时组织开展生产自救、恢复重建等善后工作的；
4. 截留、挪用、私分或者变相私分应急救援资金、物资的；
5. 不及时归还征用的单位和个人的财产，或者对被征用财产的单位和个人不按规定给予补偿的。</t>
  </si>
  <si>
    <t xml:space="preserve">《中华人民共和国突发事件应对法》第六十三条第（一）、（四）、（六）、（七）（八）项。  </t>
  </si>
  <si>
    <t>非煤矿山、危险化学品、烟花爆竹、金属冶炼等生产经营单位主要负责人和安全生产管理人员的安全生产知识和管理能力考核合格证</t>
  </si>
  <si>
    <t xml:space="preserve">《生产经营单位安全培训规定》（国家安全监管总局令第3号）第二十四条 煤矿、非煤矿山、危险化学品、烟花爆竹、金属冶炼等生产经营单位主要负责人和安全生产管理人员，自任职之日起6个月内，必须经安全生产监管监察部门对其安全生产知识和管理能力考核合格。 </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</si>
  <si>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4.安全生产监管监察部门有关人员在考核、发证工作中玩忽职守、滥用职权的，由上级安全生产监管监察部门或者行政监察部门给予记过、记大过的行政处分。</t>
  </si>
  <si>
    <t>1. 《中华人民共和国安全生产法》第八十七条。
2. 《生产经营单位安全培训规定》第三十一条。</t>
  </si>
  <si>
    <t>对煤矿企业主要负责人和安全生产管理人员的考核和颁发安全生产知识和管理能力考核合格证明</t>
  </si>
  <si>
    <t>《煤矿安全培训规定》（国家安监总局令第92号）第十六条 国家煤矿安全监察局负责中央管理的煤矿企业总部（含所属在京一级子公司）主要负责人和安全生产管理人员考核工作。省级煤矿安全培训主管部门负责本行政区域内前款以外的煤矿企业主要负责人和安全生产管理人员考核工作。国家煤矿安全监察局和省级煤矿安全培训主管部门（以下统称考核部门）应当定期组织考核，并提前公布考核时间。</t>
  </si>
  <si>
    <t>对煤矿安全生产标准化的考核定级</t>
  </si>
  <si>
    <t>《煤矿安全生产标准化考核定级办法》（煤安监行管〔2017〕5号）全文</t>
  </si>
  <si>
    <t>对非煤矿山安全生产标准化的考核定级</t>
  </si>
  <si>
    <t>《重庆市非煤矿山安全生产标准化评定及监督检查一体化工作实施方案（试行）》的通知（渝安监发〔2018〕13号）全文</t>
  </si>
  <si>
    <t>对工贸企业安全生产标准化的考核定级</t>
  </si>
  <si>
    <t>《国家安全监管总局关于印发企业安全生产标准化评审工作管理办法（试行）的通知》（安监总办〔2014〕49号）第一条第六款 总则：（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</si>
  <si>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对危化企业安全生产标准化的考核定限</t>
  </si>
  <si>
    <t>1. 《重庆市安全生产监督管理局关于印发重庆市危险化学品从业单位安全生产标准化及监督检查一体化工作指南（试行）和等级评定细则及监督检查清单（试行）的通知》（渝安监发〔2017〕36号）全文。
2. 《重庆市安全生产监督管理局关于印发重庆市危险化学品从业单位安全生产标准化等级评定细则及监督检查清单的通知》（渝安监发〔2018〕37号）全文。</t>
  </si>
  <si>
    <t>安全生产合格证的颁发</t>
  </si>
  <si>
    <t>1. 《中华人民共和国安全生产法》第二十四条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第二十五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生产经营单位接收中等职业学校、高等学校学生实习的，应当对实习学生进行相应的安全生产教育和培训，提供必要的劳动防护用品。学校应当协助生产经营单位对实习学生进行安全生产教育和培训；生产经营单位应当建立安全生产教育和培训档案，如实记录安全生产教育和培训的时间、内容、参加人员以及考核结果等情况。
2. 《生产经营单位安全培训规定》(国家安全监管理总局令第3号)第二十四条 煤矿、非煤矿山、危险化学品、烟花爆竹、金属冶炼等生产经营单位主要负责人和安全生产管理人员，自任职之日起6个月内，必须经安全生产监管监察部门对其安全生产知识和管理能力考核合格。</t>
  </si>
  <si>
    <t>因不履行或不正确履行行政职责，有下列情况的，行政机关及相关工作人员应承担相应责任：
1. 在考核、发证工作中玩忽职守、滥用职权、徇私舞弊、索贿受贿的，由所在单位或者有关部门给予行政处分；
2. 造成损失的，依法赔偿；
3. 构成犯罪的，依法追究刑事责任。</t>
  </si>
  <si>
    <t>1. 《行政机关公务员处分条例》第二十条、第二十三条、第二十五条。
2. 《生产经营单位安全培训规定》第三十一条。</t>
  </si>
  <si>
    <t>对企业以欺骗、贿赂等不正当手段取得危险化学品经营许可证的处理</t>
  </si>
  <si>
    <t>1. 《危险化学品经营许可证管理办法》（ 国家安全生产监督管理总局令第55号）第五条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二十六条 发证机关发现企业以欺骗、贿赂等不正当手段取得经营许可证的，应当撤销已经颁发的经营许可。
2. 《危险化学品生产企业安全生产许可证实施办法》第三十九条第三款 有下列情形之一的，实施机关应当撤销已经颁发的安全生产许可证：（三）以欺骗、贿赂等不正当手段取得安全生产许可证的。</t>
  </si>
  <si>
    <t>非煤矿矿山企业隐瞒有关情况或者提供虚假材料申请安全生产许可证的处理</t>
  </si>
  <si>
    <t>《非煤矿矿山企业安全生产许可证实施办法》（国家安监总局令第20号）第三十二条第一款 非煤矿矿山企业隐瞒有关情况或者提供虚假材料申请安全生产许可证的，安全生产许可证颁发管理机关不予受理，该企业在1年内不得再次申请安全生产许可证。</t>
  </si>
  <si>
    <t>1. 《中华人民共和国安全生产法》第八十七条；
2. 《行政机关公务员处分条例》第二十条、第二十三条、第二十五条。</t>
  </si>
  <si>
    <t>对违反程序或者条件取得非煤矿矿山企业安全生产许可证的处理</t>
  </si>
  <si>
    <t>《非煤矿矿山企业安全生产许可证实施办法》（国家安全生产监督管理总局令第20号）第三十条 安全生产许可证颁发管理机关发现有下列情形之一的，应当撤销已经颁发的安全生产许可证：（一）超越职权颁发安全生产许可证的；（二）违反本实施办法规定的程序颁发安全生产许可证的；（三）不具备本实施办法规定的安全生产条件颁发安全生产许可证的；（四）以欺骗、贿赂等不正当手段取得安全生产许可证的；第三十二条第二款 非煤矿矿山企业以欺骗、贿赂等不正当手段取得安全生产许可证后被依法予以撤销的，该企业3年内不得再次申请安全生产许可证。</t>
  </si>
  <si>
    <t>危险化学品登记</t>
  </si>
  <si>
    <t>1. 《危险化学品安全管理条例》第六十七条 危险化学品生产企业、进口企业，应当向国务院安全生产监督管理部门负责危险化学品登记的机构（以下简称危险化学品登记机构）办理危险化学品登记。
2. 《危险化学品登记管理办法》（国家安监总局令第53号）第五条 省、自治区、直辖市人民政府安全生产监督管理部门设立危险化学品登记办公室或者危险化学品登记中心，承办本行政区域内危险化学品登记的具体工作和技术管理工作。</t>
  </si>
  <si>
    <t>对生产安全事故的调查</t>
  </si>
  <si>
    <t>1. 《生产安全事故报告和调查处理条例》第十九条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2. 《重庆市安全生产条例》第四十四条 生产安全事故调查按照下列规定分级负责：（一）特别重大事故，依法由国务院或者国务院授权的有关部门组织事故调查组进行调查的，市人民政府及其有关部门应当予以配合；（二）重大事故、较大事故，由市人民政府授权市安全生产监督管理部门组织事故调查组进行调查；（三）一般事故，由事故发生地区县（自治县）人民政府授权区县（自治县）安全生产监督管理部门组织事故调查组进行调查；性质严重、影响恶劣的一般事故，市安全生产监督管理部门可以组织事故调查组直接调查；未造成人员伤亡的一般事故，可以委托事故发生单位组织事故调查组进行调查。法律、行政法规或者国务院另有规定的，依照其规定。</t>
  </si>
  <si>
    <t>《中华人民共和国安全生产法》第八十七条、《行政机关公务员处分条例》第二十条、第二十三条、第二十五条。</t>
  </si>
  <si>
    <t>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</si>
  <si>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</si>
  <si>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 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</si>
  <si>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对违反国家规定的财务收支行为的处理及处罚</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</si>
  <si>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2. 《中华人民共和国审计法实施条例》第四十八条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 《重庆市审计监督条例》第四十二条 对本级人民政府各部门（含直属单位）和下级人民政府违反预算的行为或者其他违反国家规定的财政收支行为，审计机关、人民政府或者有关主管部门在法定职权范围内，区别情况依法采取下列处理措施：（一）责令限期缴纳应当上缴的款项；（二）责令限期退还被侵占的国有资产；（三）责令限期退还违法所得；（四）责令限期归还被挤占、挪用的资金；（五）责令按照国家统一的会计制度的有关规定进行处理；（六）其他处理措施。第四十三条　对被审计单位违反国家规定的财务收支行为，除由审计机关、人民政府或者有关主管部门在法定职权范围内，区别情况依法采取前条规定的处理措施外；由审计机关在法定职权范围内给予警告，并责令限期改正，有违法所得的没收违法所得；逾期不改的，处五万元以下罚款。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
4. 《重庆市公共投资建设项目审计办法》（渝府办﹝2018﹞第319号）第三十五条 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  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  有关部门违反本办法规定，违规批准竣工财务决算，由审计机关给予通报批评；审计机关认为应当对直接负责的主管人员和其他直接责任人员给予处分的，向有关主管机关提出给予处分的建议。</t>
  </si>
  <si>
    <t>市审计局</t>
  </si>
  <si>
    <t>因不履行或不正确履行行政职责，有下列情形的，行政机关及相关工作人员应承担相应责任：
1. 将罚款、没收财物截留、私分或者变相私分；
2. 对当事人进行罚款、没收财物等行政处罚不使用法定单据；
3. 滥用职权、徇私舞弊、玩忽职守；
4. 违反审计工作程序；
5. 隐瞒审计查出的违法违纪问题；
6. 其他违反法律法规规章文件规定的行为。</t>
  </si>
  <si>
    <t xml:space="preserve">1. 《中华人民共和国行政处罚法》第五十六条、第五十八条。
2. 《中华人民共和国审计法》第五十二条。 
3. 《重庆市审计监督条例》第四十五条。 </t>
  </si>
  <si>
    <t>对不配合审计行为的处理及处罚</t>
  </si>
  <si>
    <t>1. 《中华人民共和国审计法》第四十三条 被审计单位违反本法规定，拒绝或者拖延提供与审计事项有关的资料的，或者提供的资料不真实、不完整的，或者拒绝、阻碍检查的，由审计机关责令改正，可以通报批评，给予警告；拒不改正的，依法追究责任。
2. 《中华人民共和国审计法实施条例》第四十七条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《重庆市审计监督条例》第二十六条 被审计单位不得有下列行为：（一）拒绝、拖延或者谎报与财政收支、财务收支有关的情况和资料；（二）拒绝审计机关检查本单位与财政收支、财务收支有关的资料和资产；（三）转移、隐匿、篡改、毁弃会计凭证、会计账簿、财务会计报告以及其他与财政收支、财务收支有关的资料；（四）转移、隐匿所持有的违反国家规定取得的资产。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
4. 《重庆市公共投资建设项目审计办法》（渝府办﹝2018﹞第319号）第三十四条 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</si>
  <si>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</si>
  <si>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对财政违法行为的处罚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</si>
  <si>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</si>
  <si>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制止违法行为及责令暂停使用财政（财务）收支款项</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</si>
  <si>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审计机关对被审计单位正在进行的违反国家规定的财政收支、财务收支行为，有权予以制止；制止无效的，经区县（自治县）以上审计机关负责人批准，通知财政部门和有关主管部门暂停拨付与违反国家规定的财政收支、财务收支有关的款项，已经拨付的，暂停使用。</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</si>
  <si>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</si>
  <si>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 xml:space="preserve">1. 《行政机关公务员处分条例》第二十条。
2. 《重庆市审计监督条例》第四十五条。 </t>
  </si>
  <si>
    <t>封存资料资产及登记保存</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</si>
  <si>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
3. 《财政违法行为处罚处分条例》第二十三条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4.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</si>
  <si>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</si>
  <si>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《行政强制法》第六十一条、第六十二条。</t>
  </si>
  <si>
    <t>对被审计单位或相关单位和个人进行检查、调查、查询</t>
  </si>
  <si>
    <t>1. 《中华人民共和国审计法》第三十二条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第三十三条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审计机关有证据证明被审计单位以个人名义存储公款的，经县级以上人民政府审计机关主要负责人批准，有权查询被审计单位以个人名义在金融机构的存款。     
2. 《中华人民共和国审计法实施条例》第三十七条 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3. 《财政违法行为处罚处分条例》第二十一条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4. 《重庆市审计监督条例》第二十四条 审计机关进行审计时，有权就审计事项的有关问题向有关单位和个人进行调查，并取得有关证明材料。有关单位和个人应当配合审计机关工作，如实反映情况，提供有关证明材料。审计机关进行审计时，有权检查被审计单位的会计凭证、会计账簿、财务会计报告和运用电子计算机管理财政收支、财务收支电子数据的系统，以及其他与财政收支、财务收支有关的资料和资产。</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</si>
  <si>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</si>
  <si>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1. 《中华人民共和国审计法》第五十二条。
2. 《重庆市审计监督条例》第四十五条 。</t>
  </si>
  <si>
    <t>对社会审计机构出具的审计报告进行核查</t>
  </si>
  <si>
    <t>1. 《中华人民共和国审计法》第三十条 社会审计机构审计的单位依法属于审计机关审计监督对象的，审计机关按照国务院的规定，有权对该社会审计机构出具的相关审计报告进行核查。
2. 《中华人民共和国审计法实施条例》第二十七条 审计机关进行审计或者专项审计调查时，有权对社会审计机构出具的相关审计报告进行核查。
3. 《重庆市审计监督条例》第二十二条 社会审计机构审计的单位依法属于审计机关审计监督对象的，审计机关按照国务院的规定，有权对该社会审计机构出具的相关审计报告进行核查。
4. 《重庆市公共投资建设项目审计办法》（渝府办﹝2018﹞第319号）第二十一条  审计机关有权对社会中介机构出具的公共投资建设项目相关报告进行核查。</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</si>
  <si>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</si>
  <si>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1. 《中华人民共和国审计法》第五十二条。
2. 《重庆市审计监督条例》第四十五条。</t>
  </si>
  <si>
    <t>要求被审计单位提供真实完整的资料</t>
  </si>
  <si>
    <t>1. 《中华人民共和国审计法》第三十一条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被审计单位负责人对本单位提供的财务会计资料的真实性和完整性负责。
2. 《中华人民共和国审计法实施条例》第二十八条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3. 《重庆市审计监督条例》第二十三条 审计机关有权要求被审计单位按照审计机关规定的期限和要求提供以下情况或者资料：（一）被审计单位基本情况及相关业务资料；（二）财政预算或财务收支计划；（三）财政预算执行情况；（四）财政决算、财务会计报告；（五）运用电子计算机储存、处理的财政收支、财务收支电子数据及必要的计算机技术文档；（六）在金融机构开立账户的情况；（七）内部审计机构的审计报告和社会审计机构出具的证明文件；（八）国家建设项目的立项、招标、合同、技术变更等文件；（九）与审计事项相关的会议纪要等文书；（十）其他与财政收支或者财务收支有关的资料。被审计单位负责人对本单位提供的财务会计资料的真实性和完整性负责。
4. 《重庆市公共投资建设项目审计办法》（渝府办﹝2018﹞第319号）第十五条  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</si>
  <si>
    <t>对违反国家规定的财政收支行为的处理</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</si>
  <si>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2.《中华人民共和国审计法实施条例》第四十八条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
3. 《财政违法行为处罚处分条例》第三条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</si>
  <si>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</si>
  <si>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审计监督</t>
  </si>
  <si>
    <t>1. 《中华人民共和国审计法》第二条 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审计机关对前款所列财政收支或者财务收支的真实、合法和效益，依法进行审计监督。第二十七条 审计机关有权对与国家财政收支有关的特定事项，向有关地方、部门、单位进行专项审计调查，并向本级人民政府和上一级审计机关报告审计调查结果。
2. 《中华人民共和国审计法实施条例》第二条 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 《重庆市审计监督条例》第三条  审计机关依照法定职权和程序对被审计单位的财政收支、财务收支的真实、合法和效益，进行审计监督。审计机关依据有关法律、法规和国家有关财政收支、财务收支的规定开展审计评价，作出审计决定。第二十条  审计机关有权对与国家财政收支有关的特定事项，向有关地方、部门、单位进行专项审计调查，并依法进行处理。
4. 《国务院关于加强审计工作的意见》（国发﹝2014﹞48号）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5. 《中共中央办公厅 国务院办公厅关于印发〈领导干部自然资源资产离任审计规定（试行）〉的通知》（中办发﹝2017﹞12号）第二条 领导干部离任时，应当接受自然资源资产离任审计。审计机关开展领导干部自然资源资产离任审计适用本规定。第三条 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</si>
  <si>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</si>
  <si>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查询被审计单位账户及其以个人名义存储公款的账户</t>
  </si>
  <si>
    <t>《中华人民共和国审计法》第三十三条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</si>
  <si>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</si>
  <si>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1. 《中华人民共和国审计法》第五十二条；
2. 《重庆市审计监督条例》第四十五条。</t>
  </si>
  <si>
    <t>对不执行审计决定行为的处理</t>
  </si>
  <si>
    <t>1. 《中华人民共和国审计法》第四十七条 审计机关在法定职权范围内作出的审计决定，被审计单位应当执行。审计机关依法责令被审计单位上缴应当上缴的款项，被审计单位拒不执行的，审计机关应当通报有关主管部门，有关主管部门应当依照有关法律、行政法规的规定予以扣缴或者采取其他处理措施，并将结果书面通知审计机关。
2. 《中华人民共和国审计法实施条例》第五十四条 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3. 《重庆市审计监督条例》第四十一条 被审计单位或者协助执行审计决定的有关部门违反本条例第三十八条规定的，由有关部门、单位责令改正，对直接负责的主管人员和其他直接责任人员依法给予处分。审计机关依法责令被审计单位上缴应当上缴的款项，被审计单位拒不执行的，审计机关应当通报有关主管部门，有关主管部门应当依照有关法律、行政法规的规定予以扣缴或者采取其他处理措施，并将处理结果书面通知审计机关。被审计单位逾期未执行审计决定，又不提请行政复议、行政诉讼或裁决的，审计机关可依法申请人民法院强制执行。                                                                          
4. 《重庆市人民政府关于进一步加强审计整改工作的通知》（渝府发﹝2012﹞126号） 对被审计单位未在规定时间内执行审计决定，或执行审计决定不彻底、不认真的，审计机关要责令限期执行；逾期仍不执行的，审计机关可申请人民法院强制执行。</t>
  </si>
  <si>
    <t>因不履行或不正确履行行政职责，有下列情形的，行政机关及相关工作人员应承担相应责任：
1. 滥用职权、徇私舞弊、玩忽职守；
2. 违反审计工作程序；
3. 其他违反法律法规规章文件规定的行为。</t>
  </si>
  <si>
    <t>通报或者公布审计结果</t>
  </si>
  <si>
    <t>《中华人民共和国审计法》第三十六条 审计机关可以向政府有关部门通报或者向社会公布审计结果。审计机关通报或者公布审计结果，应当依法保守国家秘密和被审计单位的商业秘密，遵守国务院的有关规定。</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</si>
  <si>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</si>
  <si>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1. 《政府信息公开条例》第五十三条；
2. 《重庆市审计监督条例》第三十一条、第四十五条。</t>
  </si>
  <si>
    <t>对内部审计工作的业务指导和监督</t>
  </si>
  <si>
    <t>1. 《中华人民共和国审计法》第二十九条 依法属于审计机关审计监督对象的单位，应当按照国家有关规定建立健全内部审计制度；其内部审计工作应当接受审计机关的业务指导和监督。
2. 《中华人民共和国审计法实施条例》第二十六条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 《审计署关于内部审计工作的规定》（审计署令第11号）第二十三条 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</si>
  <si>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</si>
  <si>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《中华人民共和国审计法》第五十二条。</t>
  </si>
  <si>
    <t>审计整改检查</t>
  </si>
  <si>
    <t>《重庆市人民政府关于进一步加强审计整改工作的通知》(渝府发﹝2012﹞126号) 二…完善审计整改督查机制。……全市各级审计机关在审计实施过程中，应及时督促被审计单位整改审计发现的问题；出具审计报告、作出审计决定后，应在90日内对被审计单位的整改情况进行跟踪督促检查。对被审计单位未在规定时间内执行审计决定，或执行审计决定不彻底、不认真的，审计机关要责令限期执行；逾期仍不执行的，审计机关可申请人民法院强制执行。（三）完善审计整改联动机制。健全完善政府领导、被审计单位负责、审计机关督促、有关各方协调配合的审计整改工作联动机制。（四）完善审计整改问责机制。（五）完善整改结果公开制度。要加大审计整改结果公开力度，对本级预算执行和其他财政收支审计工作报告反映问题的整改情况，要逐步通过政府网站等媒体进行公告，以公开促整改……同时对审计发现问题拒不整改或屡审屡犯、屡禁不止的部门和单位要予以公开曝光，促进审计监督与舆论监督、社会监督有效结合，提高审计整改效果。</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</si>
  <si>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</si>
  <si>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对违反国家规定的财政财务收支行为负有责任的人员提出处分建议</t>
  </si>
  <si>
    <t>1. 《中华人民共和国审计法》第四十九条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 
2. 《中华人民共和国审计法实施条例》第四十九条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</si>
  <si>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</si>
  <si>
    <t>对国有企业监事会的指导和监督</t>
  </si>
  <si>
    <t>《中共重庆市委办公厅 重庆市人民政府办公厅关于印发〈重庆市审计局职能配置、内设机构和人员编制规定〉的通知》（渝办发﹝2012﹞11号）第四条 主要职责……指导和监督国有和国有资本占控股或主导地位的企业的监事会工作。</t>
  </si>
  <si>
    <t>企业设立、变更、注销登记</t>
  </si>
  <si>
    <t>1.《中华人民共和国公司法》第六条 设立公司，应当依法向公司登记机关申请设立登记。
2.《企业法人登记管理条例》（国务院令第1号）第三条 申请企业法人登记，经企业法人登记主管机关审核，准予登记注册的，领取《企业法人营业执照》，取得法人资格，其合法权益受国家法律保护。
3.《公司登记管理条例》（国务院令第156号）第三条 公司经公司登记机关依法登记，领取《企业法人营业执照》，方取得企业法人资格。第四条 工商行政管理机关是公司登记机关。第二十六条 公司变更登记事项，应当向原公司登记机关申请变更登记。第四十四条 经公司登记机关注销登记，公司终止。
4.《合伙企业登记管理办法》（国务院236号令）第二条 合伙企业的设立、变更、注销，应当依照合饮企业法和本办法的规定办理企业登记。第三条 合伙企业经依法登记，领取合伙企业营业执照后，方可从事经营活动。第四条 工商行政管理部门是合伙企业登记机关（以下简称企业登记机关）。第十一条 设立合伙企业、应当由全体合伙人指定的代表或者共同委托的代理人向企业登记机关申请设立登记。第十八条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合伙企业解散，依法由清算人进行清算。清算人应当自被确定之日起10日内，将清算人成员名单向企业登记机关备案。第二十二条 合伙企业依照合伙企业法的规定解散的，清算人应当自清算结束之日起15日内，向原企业登记机关办理注销登记。
5.《合伙企业法》第九条 申请设立合伙企业，应当向企业登记机关提交登记申请书、合伙协议书、合伙人身份证明等文件。第十三条 合伙企业登记事项发生变更的，执行合伙事务的合伙人应当自作出变更决定或者发生变更事由之日起十五日内，向企业登记机关申请办理变更登记。
6.《个人独资企业法》第九条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7.《个人独资企业登记管理办法》第七条 设立个人独资企业，应当由投资人或者其委托的代理人向个人独资企业所在地登记机关申请设立登记。第十三条 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 个人独资企业依照《个人独资企业法》第二十六条规定解散的，应当由投资人或者清算人于清算结束之日起15日内向原登记机关申请注销登记。
8.《个人独资企业法》第三十二条 个人独资企业清算结束后，投资人或者人民法院指定的清算人应当编制清算报告，并于十五日内到登记机关办理注销登记。</t>
  </si>
  <si>
    <t>市市场监管局</t>
  </si>
  <si>
    <t>一、违反《中华人民共和国行政许可法》等法律、法规、规章的追责情形
1. 违法设定企业登记行政许可；2.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3. 办理企业登记索取或收受他人财物或者谋取其他利益；4. 对不符合法定条件的申请人准予登记或超越法定权限作出准予登记决定、对符合法定条件的申请人不予登记或不在法定期限内作出登记决定；5. 擅自收费或者不按法定项目和标准收费。
二、违反《中华人民共和国公务员法》《行政监察法》《行政机关公务员处分条例》《事业单位工作人员处分暂行规定》等的追责情形。</t>
  </si>
  <si>
    <t>个体工商户注册、变更、注销登记</t>
  </si>
  <si>
    <t>《个体工商户条例》第三条 县、自治县、不设区的市、市辖区工商行政管理部门为个体工商户的登记机关（以下简称登记机关）。登记机关按照国务院工商行政管理部门的规定，可以委托其下属工商行政管理所办理个体工商户登记。第八条 申请登记为个体工商户，应当向经营场所所在地登记机关申请注册登记。申请人应当提交登记申请书、身份证明和经营场所证明。个体工商户登记事项变更的，应当向登记机关申请办理变更登记。第十条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 申请注册登记或者变更登记的登记事项属于依法须取得行政许可的，应当向登记机关提交许可证明。第十二条 个体工商户不再从事经营活动的，应当到登记机关办理注销登记。</t>
  </si>
  <si>
    <t>农民专业合作社设立、变更、注销登记</t>
  </si>
  <si>
    <r>
      <rPr>
        <sz val="10"/>
        <color rgb="FF000000"/>
        <rFont val="Times New Roman"/>
        <charset val="134"/>
      </rPr>
      <t xml:space="preserve">1. </t>
    </r>
    <r>
      <rPr>
        <sz val="10"/>
        <color rgb="FF000000"/>
        <rFont val="宋体"/>
        <charset val="134"/>
      </rPr>
      <t>《中华人民共和国农民专业合作社法》第十六条</t>
    </r>
    <r>
      <rPr>
        <sz val="10"/>
        <color rgb="FF000000"/>
        <rFont val="Times New Roman"/>
        <charset val="134"/>
      </rPr>
      <t xml:space="preserve"> </t>
    </r>
    <r>
      <rPr>
        <sz val="10"/>
        <color rgb="FF000000"/>
        <rFont val="宋体"/>
        <charset val="134"/>
      </rPr>
      <t>设立农民专业合作社，应当向工商行政管理部门提交下列文件，申请设立登记</t>
    </r>
    <r>
      <rPr>
        <sz val="10"/>
        <color rgb="FF000000"/>
        <rFont val="Times New Roman"/>
        <charset val="134"/>
      </rPr>
      <t>:</t>
    </r>
    <r>
      <rPr>
        <sz val="10"/>
        <color rgb="FF000000"/>
        <rFont val="宋体"/>
        <charset val="134"/>
      </rPr>
      <t>（一）登记申请书</t>
    </r>
    <r>
      <rPr>
        <sz val="10"/>
        <color rgb="FF000000"/>
        <rFont val="Times New Roman"/>
        <charset val="134"/>
      </rPr>
      <t>;</t>
    </r>
    <r>
      <rPr>
        <sz val="10"/>
        <color rgb="FF000000"/>
        <rFont val="宋体"/>
        <charset val="134"/>
      </rPr>
      <t>（二）全体设立人签名、盖章的设立大会纪要</t>
    </r>
    <r>
      <rPr>
        <sz val="10"/>
        <color rgb="FF000000"/>
        <rFont val="Times New Roman"/>
        <charset val="134"/>
      </rPr>
      <t>:</t>
    </r>
    <r>
      <rPr>
        <sz val="10"/>
        <color rgb="FF000000"/>
        <rFont val="宋体"/>
        <charset val="134"/>
      </rPr>
      <t>（三）全体设立人签名、盖章的章程</t>
    </r>
    <r>
      <rPr>
        <sz val="10"/>
        <color rgb="FF000000"/>
        <rFont val="Times New Roman"/>
        <charset val="134"/>
      </rPr>
      <t>:</t>
    </r>
    <r>
      <rPr>
        <sz val="10"/>
        <color rgb="FF000000"/>
        <rFont val="宋体"/>
        <charset val="134"/>
      </rPr>
      <t>（四）法定代表人，理事的任职文件及身份证明</t>
    </r>
    <r>
      <rPr>
        <sz val="10"/>
        <color rgb="FF000000"/>
        <rFont val="Times New Roman"/>
        <charset val="134"/>
      </rPr>
      <t>;</t>
    </r>
    <r>
      <rPr>
        <sz val="10"/>
        <color rgb="FF000000"/>
        <rFont val="宋体"/>
        <charset val="134"/>
      </rPr>
      <t>（五）出资成员签名、盖章的出资清单</t>
    </r>
    <r>
      <rPr>
        <sz val="10"/>
        <color rgb="FF000000"/>
        <rFont val="Times New Roman"/>
        <charset val="134"/>
      </rPr>
      <t>:</t>
    </r>
    <r>
      <rPr>
        <sz val="10"/>
        <color rgb="FF000000"/>
        <rFont val="宋体"/>
        <charset val="134"/>
      </rPr>
      <t>（六）住所使用证明</t>
    </r>
    <r>
      <rPr>
        <sz val="10"/>
        <color rgb="FF000000"/>
        <rFont val="Times New Roman"/>
        <charset val="134"/>
      </rPr>
      <t>;</t>
    </r>
    <r>
      <rPr>
        <sz val="10"/>
        <color rgb="FF000000"/>
        <rFont val="宋体"/>
        <charset val="134"/>
      </rPr>
      <t>（七）法律、行政法规规定的其他文件。登记机关应当自受理登记申请之日起二十日内办理完毕，向符合登记条件的申请者颁发营业执照，登记类型为农民专业合作社。农民专业合作社法定登记事项变更的，应当申请变更登记。</t>
    </r>
    <r>
      <rPr>
        <sz val="10"/>
        <color rgb="FF000000"/>
        <rFont val="Times New Roman"/>
        <charset val="134"/>
      </rPr>
      <t xml:space="preserve">
2. </t>
    </r>
    <r>
      <rPr>
        <sz val="10"/>
        <color rgb="FF000000"/>
        <rFont val="宋体"/>
        <charset val="134"/>
      </rPr>
      <t>《农民专业合作社登记管理条例》第四条</t>
    </r>
    <r>
      <rPr>
        <sz val="10"/>
        <color rgb="FF000000"/>
        <rFont val="Times New Roman"/>
        <charset val="134"/>
      </rPr>
      <t xml:space="preserve"> </t>
    </r>
    <r>
      <rPr>
        <sz val="10"/>
        <color rgb="FF000000"/>
        <rFont val="宋体"/>
        <charset val="134"/>
      </rPr>
      <t>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t>
    </r>
    <r>
      <rPr>
        <sz val="10"/>
        <color rgb="FF000000"/>
        <rFont val="Times New Roman"/>
        <charset val="134"/>
      </rPr>
      <t xml:space="preserve"> </t>
    </r>
    <r>
      <rPr>
        <sz val="10"/>
        <color rgb="FF000000"/>
        <rFont val="宋体"/>
        <charset val="134"/>
      </rPr>
      <t>农民专业合作社的名称、住所、成员出资总额、业务范围、法定代表人姓名发生变更的，应当自做出变更决定之日起</t>
    </r>
    <r>
      <rPr>
        <sz val="10"/>
        <color rgb="FF000000"/>
        <rFont val="Times New Roman"/>
        <charset val="134"/>
      </rPr>
      <t>30</t>
    </r>
    <r>
      <rPr>
        <sz val="10"/>
        <color rgb="FF000000"/>
        <rFont val="宋体"/>
        <charset val="134"/>
      </rPr>
      <t>日内向原登记机关申请变更登记，并提交下列文件</t>
    </r>
    <r>
      <rPr>
        <sz val="10"/>
        <color rgb="FF000000"/>
        <rFont val="Times New Roman"/>
        <charset val="134"/>
      </rPr>
      <t>:</t>
    </r>
    <r>
      <rPr>
        <sz val="10"/>
        <color rgb="FF000000"/>
        <rFont val="宋体"/>
        <charset val="134"/>
      </rPr>
      <t>（一）法定代表人签署的变更登记申请书；（二）成员大会或者成员代表大会做出的变更决议；（三）法定代表人签署的修改后的章程或者章程修正；（四）法定代表人指定代表或者委托代理人的证明。第二十一条</t>
    </r>
    <r>
      <rPr>
        <sz val="10"/>
        <color rgb="FF000000"/>
        <rFont val="Times New Roman"/>
        <charset val="134"/>
      </rPr>
      <t xml:space="preserve"> </t>
    </r>
    <r>
      <rPr>
        <sz val="10"/>
        <color rgb="FF000000"/>
        <rFont val="宋体"/>
        <charset val="134"/>
      </rPr>
      <t>农民专业合作社变更业务范围涉及法律、行政法规或者国务院规定须经批准的项目的，应当自批准之日起</t>
    </r>
    <r>
      <rPr>
        <sz val="10"/>
        <color rgb="FF000000"/>
        <rFont val="Times New Roman"/>
        <charset val="134"/>
      </rPr>
      <t>30</t>
    </r>
    <r>
      <rPr>
        <sz val="10"/>
        <color rgb="FF000000"/>
        <rFont val="宋体"/>
        <charset val="134"/>
      </rPr>
      <t>日内申请变更登记，并提交有关批准文件。第二十二条</t>
    </r>
    <r>
      <rPr>
        <sz val="10"/>
        <color rgb="FF000000"/>
        <rFont val="Times New Roman"/>
        <charset val="134"/>
      </rPr>
      <t xml:space="preserve"> </t>
    </r>
    <r>
      <rPr>
        <sz val="10"/>
        <color rgb="FF000000"/>
        <rFont val="宋体"/>
        <charset val="134"/>
      </rPr>
      <t>农民专业合作社成员发生变更的，应当自本财务年度终了之日起</t>
    </r>
    <r>
      <rPr>
        <sz val="10"/>
        <color rgb="FF000000"/>
        <rFont val="Times New Roman"/>
        <charset val="134"/>
      </rPr>
      <t>30</t>
    </r>
    <r>
      <rPr>
        <sz val="10"/>
        <color rgb="FF000000"/>
        <rFont val="宋体"/>
        <charset val="134"/>
      </rPr>
      <t>日内，将法定代表人签署的修改后的成员名册报送登记机关备案。其中，新成员入社的还应当提交新成员的身份证明。第二十三条</t>
    </r>
    <r>
      <rPr>
        <sz val="10"/>
        <color rgb="FF000000"/>
        <rFont val="Times New Roman"/>
        <charset val="134"/>
      </rPr>
      <t xml:space="preserve"> </t>
    </r>
    <r>
      <rPr>
        <sz val="10"/>
        <color rgb="FF000000"/>
        <rFont val="宋体"/>
        <charset val="134"/>
      </rPr>
      <t>农民专业合作社修改章程未涉及登记事项的，应当自做出修改决定之日起</t>
    </r>
    <r>
      <rPr>
        <sz val="10"/>
        <color rgb="FF000000"/>
        <rFont val="Times New Roman"/>
        <charset val="134"/>
      </rPr>
      <t>30</t>
    </r>
    <r>
      <rPr>
        <sz val="10"/>
        <color rgb="FF000000"/>
        <rFont val="宋体"/>
        <charset val="134"/>
      </rPr>
      <t>日内，将法定代表人签署的修改后的章程或者章程修正案报送登记机关备案。第二十五条</t>
    </r>
    <r>
      <rPr>
        <sz val="10"/>
        <color rgb="FF000000"/>
        <rFont val="Times New Roman"/>
        <charset val="134"/>
      </rPr>
      <t xml:space="preserve"> </t>
    </r>
    <r>
      <rPr>
        <sz val="10"/>
        <color rgb="FF000000"/>
        <rFont val="宋体"/>
        <charset val="134"/>
      </rPr>
      <t>成立清算组的农民专业合作社应当自清算结束之日起</t>
    </r>
    <r>
      <rPr>
        <sz val="10"/>
        <color rgb="FF000000"/>
        <rFont val="Times New Roman"/>
        <charset val="134"/>
      </rPr>
      <t>30</t>
    </r>
    <r>
      <rPr>
        <sz val="10"/>
        <color rgb="FF000000"/>
        <rFont val="宋体"/>
        <charset val="134"/>
      </rPr>
      <t>日内，由清算组全体成员指定的代表或者委托的代理人向原登记机关申请注销登记，并提交下列文件</t>
    </r>
    <r>
      <rPr>
        <sz val="10"/>
        <color rgb="FF000000"/>
        <rFont val="Times New Roman"/>
        <charset val="134"/>
      </rPr>
      <t>:</t>
    </r>
    <r>
      <rPr>
        <sz val="10"/>
        <color rgb="FF000000"/>
        <rFont val="宋体"/>
        <charset val="134"/>
      </rPr>
      <t>（一）清算组负责人签署的注销登记申请书</t>
    </r>
    <r>
      <rPr>
        <sz val="10"/>
        <color rgb="FF000000"/>
        <rFont val="Times New Roman"/>
        <charset val="134"/>
      </rPr>
      <t>;</t>
    </r>
    <r>
      <rPr>
        <sz val="10"/>
        <color rgb="FF000000"/>
        <rFont val="宋体"/>
        <charset val="134"/>
      </rPr>
      <t>（二）农民专业合作社依法做出的解散决议，农民专业合作社依法被吊销营业执照或者被撤销的文件，人民法院的破产裁定、解散裁判文书</t>
    </r>
    <r>
      <rPr>
        <sz val="10"/>
        <color rgb="FF000000"/>
        <rFont val="Times New Roman"/>
        <charset val="134"/>
      </rPr>
      <t>;</t>
    </r>
    <r>
      <rPr>
        <sz val="10"/>
        <color rgb="FF000000"/>
        <rFont val="宋体"/>
        <charset val="134"/>
      </rPr>
      <t>（三）成员大会、成员代表大会或者人民法院确认的清算报告</t>
    </r>
    <r>
      <rPr>
        <sz val="10"/>
        <color rgb="FF000000"/>
        <rFont val="Times New Roman"/>
        <charset val="134"/>
      </rPr>
      <t>;</t>
    </r>
    <r>
      <rPr>
        <sz val="10"/>
        <color rgb="FF000000"/>
        <rFont val="宋体"/>
        <charset val="134"/>
      </rPr>
      <t>（四）营业执照</t>
    </r>
    <r>
      <rPr>
        <sz val="10"/>
        <color rgb="FF000000"/>
        <rFont val="Times New Roman"/>
        <charset val="134"/>
      </rPr>
      <t>;</t>
    </r>
    <r>
      <rPr>
        <sz val="10"/>
        <color rgb="FF000000"/>
        <rFont val="宋体"/>
        <charset val="134"/>
      </rPr>
      <t>（五）清算组全体成员指定代表或者委托代理人的证明。因合并、分立而解散的农民专业合作社，应当自做出解散决议之日起</t>
    </r>
    <r>
      <rPr>
        <sz val="10"/>
        <color rgb="FF000000"/>
        <rFont val="Times New Roman"/>
        <charset val="134"/>
      </rPr>
      <t>30</t>
    </r>
    <r>
      <rPr>
        <sz val="10"/>
        <color rgb="FF000000"/>
        <rFont val="宋体"/>
        <charset val="134"/>
      </rPr>
      <t>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r>
  </si>
  <si>
    <t>广告发布登记</t>
  </si>
  <si>
    <t xml:space="preserve">1. 《中华人民共和国广告法》第二十九条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2. 《广告发布登记管理规定》（2016年11月1日国家工商行政管理总局令第89号公布）第二条 广播电台、电视台、报刊出版单位（以下统称广告发布单位）从事广告发布业务的，应当向所在地县级以上地方工商行政管理部门申请办理广告发布登记。第八条第一款 广告发布登记事项发生变化的，广告发布单位应当自该事项发生变化之日起三十日内向工商行政管理部门申请变更登记。第九条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 </t>
  </si>
  <si>
    <t>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</si>
  <si>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外国企业常驻代表机构登记（设立、变更、注销）</t>
  </si>
  <si>
    <t>1. 《外国企业常驻代表机构登记管理条例》第四条 代表机构设立、变更、终止，应当依照本条例规定办理登记。第二十二条 设立代表机构应当向登记机关申请设立登记。第二十六条 代表机构登记事项发生变更，外国企业应当向登记机关申请变更登记。第三十四条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2. 《国务院关于取消和下放一批行政审批项目等事项的决定》（国发〔2013〕19号）附件1：国务院决定取消和下方管理层级的行政审批项目目录第84项外国企业常驻代表机构登记，下放省级工商行政管理部门。</t>
  </si>
  <si>
    <t>外国（地区）企业在中国境内从事生产经营活动核准</t>
  </si>
  <si>
    <t>1. 《国务院对确需保留的行政审批项目设定行政许可的决定》（国务院令第412号）附件第237项：外国（地区）企业在中国境内从事生产经营活动核准。实施机关：工商总局及其授权的地方工商行政管理部门。
2.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</si>
  <si>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特种设备检验、检测人员资格认定，特种设备作业人员资格认定</t>
  </si>
  <si>
    <t>1. 《中华人民共和国特种设备安全法》第十四条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 《特种设备安全监察条例》第四十四条 从事本条例规定的监督检验、定期检验、型式试验和无损检测的特种设备检验检测人员应当经国务院特种设备安全监督管理部门组织考核合格，取得检验检测人员证书，方可从事检验检测工作。第三十八条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 《国务院对确需保留的行政审批项目设定行政许可的决定》（国务院令第412号）附件第249项：压力管道的设计、安装、使用、检验单位和人员资格认定，由国家质检总局和县级以上地方人民政府质量技术监督部门实施。
4. 《国务院关于取消和下放一批行政审批项目的决定》（国发〔2014〕5号）将“特种设备安全管理类人员资格认定”和“特种设备安全操作类作业人员资格认定”下放至省级人民政府质量技术监督部门。
5. 《特种设备作业人员监督管理办法》（国家质量监督检验检疫总局令第140号）第六条。</t>
  </si>
  <si>
    <t xml:space="preserve">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未依照法律、行政法规规定的条件、程序实施许可的；11. 要求已经依法在其他地方取得许可的特种设备生产单位重复取得许可的；12. 滥用职权、玩忽职守、徇私舞弊的。             </t>
  </si>
  <si>
    <t>1. 《中华人民共和国行政许可法》第七十一条至七十七条。
2. 《检验检测机构资质认定管理办法》（国家质检总局令第163号）第四十七条：从事资质认定和监督管理的人员，在工作中滥用职权、玩忽职守、徇私舞弊的，依法予以处理；构成犯罪的，依法追究刑事责任。                      
3. 《食品检验机构资质认定管理办法》（国家质检总局令第165号）第三十九条：从事食品检验机构资质认定以及监督管理的工作人员滥用职权、玩忽职守、徇私舞弊的，依法给予行政处分；构成犯罪的，依法追究刑事责任。</t>
  </si>
  <si>
    <t>特种设备生产单位许可</t>
  </si>
  <si>
    <t>1. 《中华人民共和国特种设备安全法》第十八条 国家按照分类监督管理的原则对特种设备生产实行许可制度。特种设备生产单位应当具备下列条件，并经负责特种设备安全监督管理的部门许可，方可从事生产活动。第四十九条 移动式压力容器、气瓶充装单位，应当具备下列条件，并经负责特种设备安全监督管理的部门许可，方可从事充装活动。
2. 《特种设备安全监察条例》第十一条 压力容器的设计单位应当经国务院特种设备安全监督管理部门许可，方可从事压力容器的设计活动。第十四 条 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第二十二条 移动式压力容器、气瓶充装单位应当经省、自治区、直辖市的特种设备安全监督管理部门许可，方可从事充装活动。
3. 《国务院对确需保留的行政审批项目设定行政许可的决定》（国务院令第412号）附件第249项:压力管道的设计、安装、使用、检验单位和人员资格认定，实施机关:国家质检总局和县级以上地方人民政府质量技术监督部门实施。
4. 《国务院关于取消和下放一批行政审批项目的决定》（国发〔2014〕5号）将“特种设备生产单位许可”项目的子项“特种设备改造单位许可”下放至省级人民政府质量技术监督部门。</t>
  </si>
  <si>
    <t>特种设备使用登记</t>
  </si>
  <si>
    <t>1. 《中华人民共和国特种设备安全法》第三十三条 特种设备使用单位应该在特种设备投入使用前或者投入使用后三十日内向负责特种设备监督管理的部门办理使用登记。
2. 《特种设备安全监察条例》第二十五条 特种设备在投入使用前或者投入使用后30日内，特种设备使用单位应当向直辖市或者设区的市的特种设备安全监督管理部门登记。</t>
  </si>
  <si>
    <t>计量标准器具核准</t>
  </si>
  <si>
    <t>《中华人民共和国计量法》第六条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</si>
  <si>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玩忽职守，滥用职权、徇私枉法的。</t>
  </si>
  <si>
    <t>1. 《中华人民共和国行政许可法》第七十一条至七十七条。
2. 《重庆市计量监督管理条例》（2018年7月26日重庆市第五届人民代表大会常务委员会第四次会议第七次修正）第四十六条：计量行政管理机关及其工作人员违反本条例规定，玩忽职守，滥用职权、徇私枉法的，追究行政责任，给管理相对人造成损害的，依法予以赔偿；构成犯罪的，依法追究刑事责任。</t>
  </si>
  <si>
    <t>计量器具型式批准（样机试验、标准物质定级鉴定）</t>
  </si>
  <si>
    <t>1. 《中华人民共和国计量法》第十三条 制造计量器具的企业、事业单位生产本单位未生产过的计量器具新产品，必须经省级以上人民政府计量行政部门对其样品的计量性能考核合格，方可投入生产。
2. 《中华人民共和国计量法实施细则》第十九条 外商在中国销售计量器具，须比照本细则第十八条规定向国务院计量行政主管部门申请型式批准。</t>
  </si>
  <si>
    <t>承担国家法定计量检定机构任务授权</t>
  </si>
  <si>
    <t>1. 《中华人民共和国计量法》第二十条 县级以上人民政府计量行政部门可以根据需要设置计量检定机构，或者授权其他单位的计量检定机构，执行强制检定和其他检定、测试任务。2. 《法定计量检定机构监督管理办法》（2001年1月21日国家质量技术监督局令第15号发布，自发布之日起施行）第七条 省级质量技术监督部门负责受理本行政区域内下列计量检定机构的考核申请并组织考核：（一）省级质量技术监督部门依法设置的省级以下（不含省级，下同）计量检定机构；（二）省级质量技术监督部门授权建立的计量检定机构。省级以下质量技术监督部门授权建立的计量检定机构，由当地省级质量技术监督部门根据实际情况确定受理考核申请和组织考核的质量技术监督部门。</t>
  </si>
  <si>
    <t>重要工业产品生产许可证核发</t>
  </si>
  <si>
    <t>1. 《中华人民共和国食品安全法》第四十一条 对直接接触食品的包装材料等具有高风险的食品相关产品，按照国家有关工业产品生产许可证管理的规定实施生产许可。
2. 《中华人民共和国工业产品生产许可证管理条例》第二条 国家对生产下列重要工业产品的企业实行生产许可证制度：（一）乳制品、肉制品、饮料、米、面、食用油、酒类等直接关系人体健康的加工食品；（二）电热毯、压力锅、燃气热水器等可能危及人身、财产安全的产品；（三）税控收款机、防伪验钞仪、卫星电视广播地面接收设备、无线广播电视发射设备等关系金融安全和通信质量安全的产品；（四）安全网、安全帽、建筑扣件等保障劳动安全的产品；（五）电力铁塔、桥梁支座、铁路工业产品、水工金属结构、危险化学品及其包装物、容器等影响生产安全、公共安全的产品；（六）法律、行政法规要求依照本条例的规定实行生产许可证管理的其他产品。第三条 国家实行生产许可证制度的工业产品目录（以下简称目录）由国务院工业生产许可证主管部门会同国务院有关部门制定，并征求消费者协会和相关产品行业协会的意见，报国务院批准后向社会公布。第六十八条 根据需要，省、自治区、直辖市工业产品生产许可证主管部门可以负责部分列入目录产品的生产许可证审查发证工作，具体办法由国务院工业产品生产许可证主管部门另行制定。</t>
  </si>
  <si>
    <t>1. 《中华人民共和国行政许可法》第七十一条至七十七条。
2. 《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</si>
  <si>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特种设备检验、检测机构核准</t>
  </si>
  <si>
    <t>1. 《中华人民共和国特种设备安全法》第五十条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 《特种设备安全监察条例》第四十一条  从事本条例规定的监督检验、定期检验、型式试验以及专门为特种设备生产、使用、检验检测提供无损检测服务的特种设备检验检测机构，应当经国务院特种设备安全监督管理部门核准。
3. 《特种设备检验检测机构核准规则》（TSG Z7001-2004）第2号修改单：一、对正文的修改“第五条　国家质量监督检验检疫总局（以下简称国家质检总局）负责受理、审批综合检验机构和无损检测机构，颁发核准证书；省级质量技术监督部门负责受理、审批其他检验检测机构，颁发核准证书”。
4. 《特种设备检验检测机构核准规则》（TSG　Z7001－2004）第3号修改单：一、正文的修改“第五条修改为：“国家质量监督检验检疫总局（以下简称国家质检总局）和省级质量技术监督部门为核准机关。国家质检总局负责受理、审批综合检验机构和无损检测机构，并颁发《特种设备检验检测机构核准证》（以下简称《核准证》）；省级质量技术监督部门负责受理、审批其他检验检测机构（含只申请房屋建筑工程及市政工程工地的起重机械和场（厂）内专用机动车辆检验的检验机构），颁发《核准证》。特种设备综合检验机构的核准条件分为甲、乙和丙三类。对获得核准的机构，分别简称为甲类、乙类和丙类机构，其中，乙类和丙类机构只能在省级质量技术监督部门限定的区域内从事检验工作。”</t>
  </si>
  <si>
    <t>1. 《中华人民共和国行政许可法》第七十一条至七十七条。                                
2. 《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</si>
  <si>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检验检测机构资质认定</t>
  </si>
  <si>
    <t>1. 《中华人民共和国计量法》第二十二条 为社会提供公证数据的产品质量检验机构，必须经省级以上人民政府计量行政部门对其计量检定、测试的能力和可靠性考核合格。
2. 《中华人民共和国食品安全法》第五十七条 食品检验机构按照国家有关认证认可的规定取得资质认定后，方可从事食品检验活动。
3. 《中华人民共和国认证认可条例》第十六条 向社会出具具有证明作用的数据和结果的检查机构、实验室，应当具备有关法律、行政法规规定的基本条件和能力，并依法经认定后，方可从事相应活动，认定结果由国务院认证认可监督管理部门公布。
4. 《中华人民共和国计量法实施细则》第二十九条 为社会提供公证数据的产品质量检验机构，必须经省级以上人民政府计量行政部门计量认证。
5. 《医疗器械监督管理条例》第五十七条 医疗器械检验机构资质认定工作按照国家有关规定实行统一管理。经国务院认证认可监督管理部门会同国务院食品药品监督管理部门认定的检验机构，方可对医疗器械实施检验。</t>
  </si>
  <si>
    <t>食品生产许可</t>
  </si>
  <si>
    <t>《中华人民共和国食品安全法》第三十五条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</si>
  <si>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t>
  </si>
  <si>
    <t>食品经营许可</t>
  </si>
  <si>
    <t xml:space="preserve">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</si>
  <si>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食品添加剂生产许可</t>
  </si>
  <si>
    <t>《中华人民共和国食品安全法》第三十九条第一款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</si>
  <si>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</si>
  <si>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保健食品广告审批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</si>
  <si>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2.《中华人民共和国食品安全法》第七十九条 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</si>
  <si>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一、违反《中华人民共和国行政许可法》的追责情形：1.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不依法履行监督职责或者监督不力的，或者未建立行政许可监督检查档案的。二、违反《广告法》的追责情形：对违法的广告内容作出审查批准决定的。                  　　　　　　　</t>
  </si>
  <si>
    <t>1.《中华人民共和国行政许可法》第七十一条至七十七条。
2.《广告法》第七十二条：广告审查机关对违法的广告内容作出审查批准决定的，对直接负责的主管人员和其他直接责任人员，由其所在单位、上级机关、行政监察部门依法给予行政处分。第七十三条：广告监督管理机关和广告审查机关的工作人员玩忽职守、滥用职权、徇私舞弊的，给予行政处分。构成犯罪的，依法追究刑事责任。</t>
  </si>
  <si>
    <t>食品生产加工小作坊登记</t>
  </si>
  <si>
    <t>1. 《中华人民共和国食品安全法》第三十五条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 《重庆市食品生产加工小作坊和食品摊贩管理条例》第八条第一款 食品小作坊实行登记管理。食品小作坊从事食品生产经营活动，应当依法取得营业执照，并向所在地区县（自治县）食品药品监督管理部门申请取得《食品生产加工小作坊登记证》（以下称登记证）。</t>
  </si>
  <si>
    <t>强检计量器具检定</t>
  </si>
  <si>
    <t>《中华人民共和国计量法》第九条 县级以上人民政府计量行政部门对社会公用计量标准器具，部门和企业、事业单位使用的最高计量标准器具，以及用于贸易结算、安全保护、医疗卫生、环境监测方面的列入强制检定目录的工作计量器具，实行强制检定。未按照规定申请检定或者检定不合格的，不得使用。实行强制检定的工作计量器具的目录和管理办法，由国务院制定。</t>
  </si>
  <si>
    <t>气瓶、移动式压力容器充装许可</t>
  </si>
  <si>
    <t>1. 《中华人民共和国特种设备安全法》第四十九条 移动式压力容器、气瓶充装单位，应当具备下列条件，并经负责特种设备安全监督管理的部门许可，方可从事充装活动。
2. 《特种设备安全监察条例》第二十二条 移动式压力容器、气瓶充装单位应当经省、自治区、直辖市的特种设备安全监督管理部门许可，方可从事充装活动。</t>
  </si>
  <si>
    <t>药品广告审批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</si>
  <si>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2.《中华人民共和国药品管理法》第八十九条　药品广告应当经广告主所在地省、自治区、直辖市人民政府确定的广告审查机关批准；未经批准的，不得发布。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</si>
  <si>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特殊医学用途配方食品广告审批</t>
  </si>
  <si>
    <t>1.《中华人民共和国食品安全法》第八十条 　特殊医学用途配方食品应当经国务院食品安全监督管理部门注册。注册时，应当提交产品配方、生产工艺、标签、说明书以及表明产品安全性、营养充足性和特殊医学用途临床效果的材料。特殊医学用途配方食品广告适用《中华人民共和国广告法》和其他法律、行政法规关于药品广告管理的规定。
2.《中华人民共和国广告法》第四十六条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3.《中华人民共和国药品管理法》第八十九条　药品广告应当经广告主所在地省、自治区、直辖市人民政府确定的广告审查机关批准；未经批准的，不得发布。
4.《药品、医疗器械、保健食品、特殊医学用途配方食品广告审管理暂行办法》第二条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</si>
  <si>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医疗器械广告审批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</si>
  <si>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2.《医疗器械监督管理条例》 第四十五条第二款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</si>
  <si>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对特种设备安装、改造、修理未书面告知负责特种设备安全监督管理部门的处罚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</si>
  <si>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</si>
  <si>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</si>
  <si>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</si>
  <si>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对特种设备经营单位销售、出租特种设备违反规定的处罚</t>
  </si>
  <si>
    <t>《中华人民共和国特种设备安全法》第八十二条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</si>
  <si>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对使用特种设备未按照规定办理使用登记等行为的处罚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</si>
  <si>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2.《重庆市电梯安全管理办法》（重庆市人民政府令第294号）第四十九条 违反本办法第二十条、第二十二条、第二十三条、第二十四条、第二十六条、第二十八条规定，电梯使用单位有下列行为之一的，由特种设备安全监督管理部门责令改正，处5000元以上30000元以下罚款：（一）未按照规定进行日常巡查，及时消除事故隐患的；（二）电梯发生故障或者存在事故隐患时，未在显著位置警示乘客的；（三）发生电梯故障乘客被困时，未按照要求采取措施组织救援，做好安抚工作的；（四）未保证报警装置或者应急救援电话正常使用，或者未安排24小时专人值守的；（五）未按照规定将电梯各类钥匙交由电梯安全管理人员或者作业人员保管和使用的；（六）未按照规定安装空气调节器，并保证电梯机房空气调节器以及电梯轿厢照明等设施设备正常使用的；（七）未按照规定组织应急救援演练的；（八）未按照规定处理电梯安全投诉，做好投诉处理记录的；（九）未按照规定对电梯轿厢进行内部装修的；（十）未按照规定拆除、移装电梯的；（十一）未按照规定在电梯安全评估后根据评估结论确定继续使用电梯的条件或者对电梯进行改造、修理的；（十二）未按照规定选择其他电梯制造单位承担相应义务的。</t>
  </si>
  <si>
    <t>对特种设备使用单位使用存在隐患设备的处罚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</si>
  <si>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</si>
  <si>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对移动式压力容器、气瓶充装单位未按照规定实施充装前后的检查、记录制度或对不符合安全技术规范要求的移动式压力容器和气瓶进行充装的处罚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</si>
  <si>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</si>
  <si>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对未配备、使用和培训特种设备相关人员的处罚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</si>
  <si>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</si>
  <si>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对特种设备检验、检测机构及人员相关违法行为的处罚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</si>
  <si>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2.《重庆市电梯安全管理办法》（重庆市人民政府令第294号）第五十二条 违反本办法第三十一条、第三十二条、第三十三条，特种设备检验检测机构有下列行为之一的，由特种设备安全监督管理部门责令改正，对机构处10000元以上30000元以下罚款，对直接负责的主管人员和其他直接责任人员处5000元以上15000元以下罚款：（一）未按照规定受理电梯检验的；（二）未按照规定期限完成电梯检验的；（三）检验完成后未按照规定期限将检验结果送达电梯使用单位的；（四）未按照规定处理电梯检验中发现的整改事项的。</t>
  </si>
  <si>
    <t>对特种设备生产、经营、使用单位擅自动用、调换、转移、损毁被查封、扣押的特种设备或者其主要部件的处罚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</si>
  <si>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国务院负责特种设备安全监督管理的部门对全国特种设备安全实施监督管理。县级以上地方各级人民政府负责特种设备安全监督管理的部门对本行政区域内特种设备安全实施监督管理。第九十五条第二款 特种设备生产、经营、使用单位擅自动用、调换、转移、损毁被查封、扣押的特种设备或者其主要部件的，责令改正，处五万元以上二十万元以下罚款；情节严重的，吊销生产许可证，注销特种设备使用登记证书。</t>
  </si>
  <si>
    <r>
      <rPr>
        <sz val="10"/>
        <color rgb="FF000000"/>
        <rFont val="方正书宋_GBK"/>
        <charset val="134"/>
      </rPr>
      <t>对特种设备投入使用前或者投入使用后</t>
    </r>
    <r>
      <rPr>
        <sz val="10"/>
        <color rgb="FF000000"/>
        <rFont val="Times New Roman"/>
        <charset val="134"/>
      </rPr>
      <t>30</t>
    </r>
    <r>
      <rPr>
        <sz val="10"/>
        <color rgb="FF000000"/>
        <rFont val="方正书宋_GBK"/>
        <charset val="134"/>
      </rPr>
      <t>日内，未向特种设备安全监督管理部门登记，擅自将其投入使用等行为的处罚</t>
    </r>
  </si>
  <si>
    <t>1.《特种设备安全监察条例》第四条 国务院特种设备安全监督管理部门负责全国特种设备的安全监察工作，县以上地方负责特种设备安全监督管理的部门对本行政区域内特种设备实施安全监察（以下统称特种设备安全监督管理部门）。第二十六条 特种设备使用单位应当建立特种设备安全技术档案。安全技术档案应当包括以下内容：（一）特种设备的设计文件、制造单位、产品质量合格证明、使用维护说明等文件以及安装技术文件和资料；（二）特种设备的定期检验和定期自行检查的记录；（三）特种设备的日常使用状况记录；（四）特种设备及其安全附件、安全保护装置、测量调控装置及有关附属仪器仪表的日常维护保养记录；（五）特种设备运行故障和事故记录；（六）高耗能特种设备的能效测试报告、能耗状况记录以及节能改造技术资料。第二十七条 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第三十一条第二款 电梯应当至少每15日进行一次清洁、润滑、调整和检查。第八十三条第一款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</si>
  <si>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对法定代表人或者主要负责人变更后未按照规定备案、单位名称或者单位地址变更后未按照规定申请办理变更手续的处罚</t>
  </si>
  <si>
    <t>《重庆市特种设备安全条例》第四十九条 违反本条例第十条规定，特种设备生产单位有下列情形之一的，由特种设备安全监督管理部门责令限期改正；逾期未改正的，处一千元以上五千元以下罚款：（一）法定代表人或者主要负责人变更后未按照规定备案的；（二）单位名称或者单位地址变更后未按照规定申请办理变更手续的。</t>
  </si>
  <si>
    <t>对特种设备销售单位未向购买人提供完整齐全出厂资料的处罚</t>
  </si>
  <si>
    <t>《重庆市特种设备安全条例》第五十条第一款 违反本条例第十二条第一项规定，特种设备销售单位未向购买人提供完整齐全出厂资料的，由特种设备安全监督管理部门责令限期改正；逾期未改正的，处一万元以上十万元以下罚款。</t>
  </si>
  <si>
    <t>对特种设备销售单位检查验收和销售记录保存时间不符合要求的处罚</t>
  </si>
  <si>
    <t>《重庆市特种设备安全条例》第五十条第二款 违反本条例第十二条第二项规定，特种设备销售单位检查验收和销售记录保存时间不符合要求的，由特种设备安全监督管理部门责令限期改正；逾期未改正的，处三千元以上三万元以下罚款。</t>
  </si>
  <si>
    <t>对特种设备出租单位未向承租单位提供相关技术资料的处罚</t>
  </si>
  <si>
    <t>《重庆市特种设备安全条例》第五十一条 违反本条例第十三条第三款规定，特种设备出租单位未向承租单位提供相关技术资料的，由特种设备安全监督管理部门责令限期改正；逾期未改正的，处一万元以上十万元以下罚款。</t>
  </si>
  <si>
    <t>对特种设备使用单位超过允许的工作参数范围使用特种设备的处罚</t>
  </si>
  <si>
    <t>《重庆市特种设备安全条例》第五十二条 违反本条例第十四条第二项规定，特种设备使用单位超过允许的工作参数范围使用特种设备的，由特种设备安全监督管理部门责令停止使用有关特种设备，处三万元以上十五万元以下罚款；情节严重的，处十五万元以上三十万元以下罚款。</t>
  </si>
  <si>
    <t>对特种设备使用单位委托未取得特种设备生产许可的单位进行安装、改造、修理的处罚</t>
  </si>
  <si>
    <t>《重庆市特种设备安全条例》第五十二条第二款 违反本条例第十四条第九项规定，特种设备使用单位委托未取得特种设备生产许可的单位进行安装、改造、修理的，由特种设备安全监督管理部门责令限期改正；逾期未改正的，处一万元以上十万元以下罚款。</t>
  </si>
  <si>
    <t>对特种设备销售单位销售、转让旧有特种设备未提供完整的安全技术档案的处罚</t>
  </si>
  <si>
    <t>《重庆市特种设备安全条例》第五十三条 违反本条例第十九条第二款规定，特种设备销售单位销售、转让旧有特种设备未提供完整的安全技术档案的，由特种设备安全监督管理部门责令限期改正；逾期未改正的，处一万元以上十万元以下罚款。</t>
  </si>
  <si>
    <t>对特种设备使用单位未将安全使用说明、安全注意事项和警示标志置于易于为公众注意的显著位置的处罚</t>
  </si>
  <si>
    <t>《重庆市特种设备安全条例》第五十四条 违反本条例第二十一条规定，特种设备使用单位未将安全使用说明、安全注意事项和警示标志置于易于为公众注意的显著位置的，由特种设备安全监督管理部门责令限期改正；逾期未改正的，责令停止使用有关特种设备或者停产停业整顿，处二万元以上十万元以下罚款。</t>
  </si>
  <si>
    <t>对特种设备使用单位未遵守特种设备停用、重新启用要求的处罚</t>
  </si>
  <si>
    <t>《重庆市特种设备安全条例》第五十五条 违反本条例第二十二条规定，特种设备使用单位未遵守特种设备停用、重新启用要求的，由特种设备安全监督管理部门责令限期改正；逾期未改正的，处二万元以上十万元以下罚款；有违法所得的，没收违法所得。</t>
  </si>
  <si>
    <t>对场地的经营管理单位允许证明文件不齐全或者过期的特种设备进场使用的处罚</t>
  </si>
  <si>
    <t>《重庆市特种设备安全条例》第五十六条 违反本条例第二十四条第二款规定，场地的经营管理单位允许证明文件不齐全或者过期的特种设备进场使用的，由特种设备安全监督管理部门责令限期改正；逾期未改正的，处二千元以上一万元以下罚款；有违法所得的，没收违法所得。</t>
  </si>
  <si>
    <t>对锅炉定型产品未进行能效测试和国家规定的主要大气污染物初始排放浓度测试的处罚</t>
  </si>
  <si>
    <t>《重庆市特种设备安全条例》第五十七条 违反本条例第二十六条第二款规定，锅炉定型产品未进行能效测试和国家规定的主要大气污染物初始排放浓度测试的，由特种设备安全监督管理部门责令限期改正；逾期未改正的，处一万元以上十万元以下罚款。</t>
  </si>
  <si>
    <t>对改造单位使用未经鉴定的改造设计文件对锅炉实施改造的处罚</t>
  </si>
  <si>
    <t>《重庆市特种设备安全条例》第五十八条 违反本条例第二十七条规定，改造单位使用未经鉴定的改造设计文件对锅炉实施改造的，由特种设备安全监督管理部门责令改正，处二万元以上二十万元以下罚款。</t>
  </si>
  <si>
    <t>对瓶装气体销售单位使用不符合规定的气瓶的处罚</t>
  </si>
  <si>
    <t>《重庆市特种设备安全条例》第六十条 违反本条例第三十一条规定，瓶装气体销售单位使用不符合规定的气瓶的，由特种设备安全监督管理部门责令停止使用，处三万元以上三十万元以下罚款。</t>
  </si>
  <si>
    <t>对氨制冷压力容器、氨制冷压力管道的使用单位未在使用场所配备氨气泄漏检测报警装置，或者未设置安全警示标志的处罚</t>
  </si>
  <si>
    <t>《重庆市特种设备安全条例》第六十一条 违反本条例第三十二条规定，氨制冷压力容器、氨制冷压力管道的使用单位未在使用场所配备氨气泄漏检测报警装置，或者未设置安全警示标志的，由特种设备安全监督管理部门责令限期改正；逾期未改正的，处一万元以上十万元以下罚款。</t>
  </si>
  <si>
    <t>对电梯层门钥匙、场（厂）内专用机动车辆启动钥匙未由特种设备使用单位统一管理的处罚</t>
  </si>
  <si>
    <t>《重庆市特种设备安全条例》第六十二条 违反本条例第三十五条第一款规定，电梯层门钥匙、场（厂）内专用机动车辆启动钥匙未由特种设备使用单位统一管理的，由特种设备安全监督管理部门责令限期改正；逾期未改正的，处五千元以上三万元以下罚款。</t>
  </si>
  <si>
    <t>对电梯使用单位未对电梯机房进行防尘和防高温处理的处罚</t>
  </si>
  <si>
    <t>《重庆市特种设备安全条例》第六十三条第一款 违反本条例第三十六条第一款第一项规定，电梯使用单位未对电梯机房进行防尘和防高温处理的，由特种设备安全监督管理部门责令改正，处一万元以上十万元以下罚款。</t>
  </si>
  <si>
    <t>对电梯使用单位未开展日常巡查或者未按要求安排值守的处罚</t>
  </si>
  <si>
    <t>《重庆市特种设备安全条例》第六十三条第二款 违反本条例第三十六条第一款第二项规定，电梯使用单位未开展日常巡查或者未按要求安排值守的，由特种设备安全监督管理部门责令改正，处五千元以上三万元以下罚款。</t>
  </si>
  <si>
    <t>对电梯使用单位、电梯维保人员采取短接门锁回路、短接安全回路方式将故障电梯投入使用的处罚</t>
  </si>
  <si>
    <t>《重庆市特种设备安全条例》第六十四条 违反本条例第三十六条第二款规定，电梯使用单位、电梯维保人员采取短接门锁回路、短接安全回路方式将故障电梯投入使用的，由特种设备安全监督管理部门责令改正，按照下列规定处理：（一）对电梯使用单位处一万元以上十万元以下罚款；（二）对电梯维保人员给予警告；造成事故的，吊销特种设备作业人员资格证书。</t>
  </si>
  <si>
    <t>对电梯使用单位对应该开展安全评估的电梯未实施安全评估，或者未按照安全评估结论采取相应措施的处罚</t>
  </si>
  <si>
    <t>《重庆市特种设备安全条例》第六十五条 违反本条例第三十七条规定，电梯使用单位对应该开展安全评估的电梯未实施安全评估，或者未按照安全评估结论采取相应措施的，由特种设备安全监督管理部门责令改正，处五千元以上三万元以下罚款。</t>
  </si>
  <si>
    <t>对电梯维护保养单位未在本市设立办事场所或者备案的处罚</t>
  </si>
  <si>
    <t>《重庆市特种设备安全条例》第六十六条 违反本条例第三十九条规定，电梯维护保养单位未在本市设立办事场所或者备案的，由特种设备安全监督管理部门责令限期改正；逾期未改正的，处二千元以上一万元以下罚款。</t>
  </si>
  <si>
    <t>对乘坐电梯、客运索道、大型游乐设施不遵守相关规定的处罚</t>
  </si>
  <si>
    <t>《重庆市特种设备安全条例》第六十七条 违反本条例第四十一条第二款规定，乘坐电梯、客运索道、大型游乐设施不遵守相关规定的，由特种设备安全监督管理部门责令改正；情节严重的，处二百元以上一千元以下的罚款。</t>
  </si>
  <si>
    <t>对未向特种设备安全监管信息平台上传相关信息的处罚</t>
  </si>
  <si>
    <t>《重庆市特种设备安全条例》第六十八条 违反本条例第四十五条第二款规定，未向特种设备安全监管信息平台上传相关信息的，由特种设备安全监督管理部门责令限期改正；逾期未改正的，处二千元以上一万元以下罚款。</t>
  </si>
  <si>
    <t>对食品生产经营者无正当理由拒绝、阻挠或者干涉食品安全抽样检验、风险监测和调查处理，提供虚假证明材料，未按规定公示相关不合格产品信息的处罚</t>
  </si>
  <si>
    <t>1.《中华人民共和国食品安全法》第一百三十三条第一款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2.《食品安全抽样检验管理办法》（国家市场监督管理总局令第15号）第四十七条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食品生产经营者违反本办法第三十七条的规定，提供虚假证明材料的，由市场监督管理部门给予警告，并处1万元以上3万元以下罚款。违反本办法第四十二条的规定，食品经营者未按规定公示相关不合格产品信息的，由市场监督管理部门责令改正；拒不改正的，给予警告，并处2000元以上3万元以下罚款</t>
  </si>
  <si>
    <t>对食品生产经营者经市场监督管理部门责令履行后仍拒不召回或者停止经营的处罚</t>
  </si>
  <si>
    <t>1.《中华人民共和国食品安全法》第一百二十四条第一款第九项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
2.《食品安全抽样检验管理办法》（国家市场监督管理总局令第15号）第四十条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在复检和异议期间，食品生产经营者不得停止履行前款规定的义务。食品生产经营者未主动履行的，市场监督管理部门应当责令其履行。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</si>
  <si>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对食品检验机构、食品检验人员出具虚假检验报告等行为的处罚</t>
  </si>
  <si>
    <t>《中华人民共和国食品安全法》第一百三十八条第一款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</si>
  <si>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对食品检验机构向消费者推荐食品的处罚</t>
  </si>
  <si>
    <t>《中华人民共和国食品安全法》第一百四十条第四款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</si>
  <si>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对未经许可从事食品生产经营活动等行为的处罚</t>
  </si>
  <si>
    <t>1.《中华人民共和国食品安全法》第一百二十二条第一款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3.《食品经营许可管理办法》（国家食品药品监督管理总局令第17号）第四十五条 未取得食品经营许可从事食品经营活动的，由县级以上地方食品药品监督管理部门依照《中华人民共和国食品安全法》第一百二十二条的规定给予处罚。
4.《食品生产许可管理办法》（国家市场监督管理总局令第24号）第四十九条 未取得食品生产许可从事食品生产活动的，由县级以上地方市场监督管理部门依照《中华人民共和国食品安全法》第一百二十二条的规定给予处罚。食品生产者生产的食品不属于食品生产许可证上载明的食品类别的，视为未取得食品生产许可从事食品生产活动。
5.《网络食品安全违法行为查处办法》（国家食品药品监督管理总局令第27号）第三十八条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6. 《网络餐饮服务食品安全监督管理办法》（国家食品药品监督管理总局令第36号）第二十七条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t>
  </si>
  <si>
    <t>对食品生产者未按规定在生产经营场所显著位置悬挂或者摆放食品生产经营许可证的处罚</t>
  </si>
  <si>
    <t>《食品生产许可管理办法》（国家市场监督管理总局令第24号）第三十一条第二款 食品生产者应当在生产场所的显著位置悬挂或者摆放食品生产许可证正本。第五十二条第二款 违反本办法第三十一条第二款规定，食品生产者未按规定在生产场所的显著位置悬挂或者摆放食品生产许可证的，由县级以上地方市场监督管理部门责令改正；拒不改正的，给予警告。</t>
  </si>
  <si>
    <t>对食品生产者未按规定报告的，或者未按规定申请办理注销手续的处罚</t>
  </si>
  <si>
    <t>《食品生产许可管理办法》（国家市场监督管理总局令第24号）第三十二条第三款 食品生产许可证副本载明的同一食品类别内的事项发生变化的，食品生产者应当在变化后10个工作日内向原发证的市场监督管理部门报告。第四十条第一款 食品生产者终止食品生产，食品生产许可被撤回、撤销，应当在20个工作日内向原发证的市场监督管理部门申请办理注销手续。第五十三条第三款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</si>
  <si>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对非食品生产经营者，食品集中交易市场的开办者、食品展销会的举办者，未按照规定备案或者报告的处罚</t>
  </si>
  <si>
    <t>《中华人民共和国食品安全法实施条例》第七十二条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</si>
  <si>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对食品生产经营企业等单位的法定代表人、主要负责人、直接负责的主管人员和其他直接责任人员的处罚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</si>
  <si>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</si>
  <si>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对恶意申请商标注册的申请人的处罚</t>
  </si>
  <si>
    <t>1.《中华人民共和国商标法》第六十八条第四款 对恶意申请商标注册的，根据情节给予警告、罚款等行政处罚；对恶意提起商标诉讼的，由人民法院依法给予处罚。
2.《规范商标申请注册行为若干规定》（国家市场监督管理总局令第17号）第三条 申请商标注册应当遵循诚实信用原则。不得有下列行为：（一）属于商标法第四条规定的不以使用为目的恶意申请商标注册的；（二）属于商标法第十三条规定，复制、模仿或者翻译他人驰名商标的；（三）属于商标法第十五条规定，代理人、代表人未经授权申请注册被代理人或者被代表人商标的；基于合同、业务往来关系或者其他关系明知他人在先使用的商标存在而申请注册该商标的；（四）属于商标法第三十二条规定，损害他人现有的在先权利或者以不正当手段抢先注册他人已经使用并有一定影响的商标的；（五）以欺骗或者其他不正当手段申请商标注册的；（六）其他违反诚实信用原则，违背公序良俗，或者有其他不良影响的。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</si>
  <si>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对商标代理机构违背诚实信用原则行为的处罚</t>
  </si>
  <si>
    <t>1.《中华人民共和国商标法》第六十八条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2.《规范商标申请注册行为若干规定》（国家市场监督管理总局令第17号）第四条 商标代理机构应当遵循诚实信用原则。知道或者应当知道委托人申请商标注册属于下列情形之一的，不得接受其委托：（一）属于商标法第四条规定的不以使用为目的恶意申请商标注册的；（二）属于商标法第十五条规定的；（三）属于商标法第三十二条规定的。商标代理机构除对其代理服务申请商标注册外，不得申请注册其他商标，不得以不正当手段扰乱商标代理市场秩序。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</si>
  <si>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对监督抽查不合格产品生产企业经复查其产品仍然不合格的处罚</t>
  </si>
  <si>
    <t>1.《中华人民共和国产品质量法》第十七条第一款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2.《产品质量监督抽查管理暂行办法》（国家市场监督管理总局令第18号）第四十八条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</si>
  <si>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对被抽样生产者、销售者违法行为的处罚</t>
  </si>
  <si>
    <t>《产品质量监督抽查管理暂行办法》（国家市场监督管理总局令第18号）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</si>
  <si>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对抽样机构、检验机构转包检验任务或者未经组织监督抽查的市场监督管理部门同意分包检验任务的处罚</t>
  </si>
  <si>
    <t>《产品质量监督抽查管理暂行办法》第九条 监督抽查实行抽检分离制度。除现场检验外，抽样人员不得承担其抽样产品的检验工作。第十四条第二款 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</si>
  <si>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对生产者经责令召回仍拒绝或者拖延实施召回的处罚</t>
  </si>
  <si>
    <t>1.《中华人民共和国消费者权益保护法》第五十六条第一款第七项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2.《消费品召回管理暂行规定》（国家市场监督管理总局令第19号）第二十四条 生产者经责令召回仍拒绝或者拖延实施召回的，按照《中华人民共和国消费者权益保护法》第五十六条规定处理。</t>
  </si>
  <si>
    <t>对生产者和其他经营者违反本规定第八条第一款、第十一条第二款、第十五条至第十七条、第十九条第二款、第二十条、第二十一条规定的处罚</t>
  </si>
  <si>
    <t>《消费品召回管理暂行规定》（国家市场监督管理总局令第19号）第八条第一款 生产者和其他经营者发现其生产经营的消费品存在以下情形之一的，应当自发现之日起二个工作日内向所在地省级市场监督管理部门报告：（一）已经造成或者可能造成死亡、严重人身伤害、重大财产损失的；（二）在中华人民共和国境外实施召回的。第十一条第二款 生产者和其他经营者应当配合市场监督管理部门开展的缺陷调查，提供调查需要的资料、消费品和专用设备等。第十五条 生产者认为消费品存在缺陷或者被责令实施召回的，应当立即停止生产、销售、进口缺陷消费品，通知其他经营者停止经营。生产者应当承担消费者因消费品被召回支出的必要费用。第十六条 其他经营者接到生产者通知的，应当立即停止经营存在缺陷的消费品，并协助生产者实施召回。第十七条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第十九条第二款 生产者应当自召回计划报告之日起三个工作日内以便于公众知晓的方式发布召回信息，并接受公众咨询。其他经营者应当在其门店、网站等经营场所公开生产者发布的召回信息。第二十条 生产者应当按照召回计划实施召回。对采取更换、退货方式召回的缺陷消费品，生产者应当按照有关规定进行处理。未消除缺陷或者降低安全风险的，不得再次销售或者交付使用。第二十一条 生产者应当自召回实施之日起每三个月向报告召回计划的市场监督管理部门提交召回阶段性总结，并在完成召回计划后十五个工作日内提交召回总结。生产者应当制作并保存召回记录。召回记录的保存期不得少于五年。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</si>
  <si>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对未显著、清晰表示广告中应当显著标明内容的行为的处罚</t>
  </si>
  <si>
    <t xml:space="preserve">1.《中华人民共和国广告法》第五十九条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2.《药品、医疗器械、保健食品、特殊医学用途配方食品广告审查管理暂行办法》（国家市场监督管理总局令第21号） 第二十五条 违反本办法第十条规定，未显著、清晰表示广告中应当显著标明内容的，按照《中华人民共和国广告法》第五十九条处罚。 </t>
  </si>
  <si>
    <t>对未经审查发布药品、医疗器械、保健食品和特殊医学用途配方食品广告，广告批准文号已超过有效期，仍继续发布药品、医疗器械、保健食品和特殊医学用途配方食品广告，未按照审查通过的内容发布药品、医疗器械、保健食品和特殊医学用途配方食品广告的行为的处罚</t>
  </si>
  <si>
    <t>1.《中华人民共和国广告法》第五十八条第（十四）项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2.《药品、医疗器械、保健食品、特殊医学用途配方食品广告审查管理暂行办法》（国家市场监督管理总局令第21号）第二十六条 有下列情形之一的，按照《中华人民共和国广告法》第五十八条处罚：（一）违反本办法第二条第二款规定，未经审查发布药品、医疗器械、保健食品和特殊医学用途配方食品广告；（二）违反本办法第十九条规定或者广告批准文号已超过有效期，仍继续发布药品、医疗器械、保健食品和特殊医学用途配方食品广告；（三）违反本办法第二十条规定，未按照审查通过的内容发布药品、医疗器械、保健食品和特殊医学用途配方食品广告。</t>
  </si>
  <si>
    <t>对违反《药品、医疗器械、保健食品、特殊医学用途配方食品广告审查管理暂行办法》第十一条第二项至第五项规定发布药品、医疗器械、保健食品和特殊医学用途配方食品广告的行为的处罚</t>
  </si>
  <si>
    <t>1.《中华人民共和国广告法》第五十五条第一、三款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2.《药品、医疗器械、保健食品、特殊医学用途配方食品广告审查管理暂行办法》（国家市场监督管理总局令第21号）第十一条第（二）、（三）、（四）、（五）项　药品、医疗器械、保健食品和特殊医学用途配方食品广告不得违反《中华人民共和国广告法》第九条、第十六条、第十七条、第十八条、第十九条规定，不得包含下列情形：（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</si>
  <si>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对违反《药品、医疗器械、保健食品、特殊医学用途配方食品广告审查管理暂行办法》第十一条第六项至第八项规定，发布药品、医疗器械、保健食品和特殊医学用途配方食品广告的行为的处罚</t>
  </si>
  <si>
    <t>《药品、医疗器械、保健食品、特殊医学用途配方食品广告审查管理暂行办法》（国家市场监督管理总局令第21号）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</si>
  <si>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对违反《药品、医疗器械、保健食品、特殊医学用途配方食品广告审查管理暂行办法》第十一条第一项、第二十一条、第二十二条规定的行为的处罚</t>
  </si>
  <si>
    <t>1.《中华人民共和国广告法》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2.《药品、医疗器械、保健食品、特殊医学用途配方食品广告审查管理暂行办法》（国家市场监督管理总局令第21号）第十一条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第二十一条　下列药品、医疗器械、保健食品和特殊医学用途配方食品不得发布广告：（一）麻醉药品、精神药品、医疗用毒性药品、放射性药品、药品类易制毒化学品，以及戒毒治疗的药品、医疗器械；（二）军队特需药品、军队医疗机构配制的制剂；（三）医疗机构配制的制剂；（四）依法停止或者禁止生产、销售或者使用的药品、医疗器械、保健食品和特殊医学用途配方食品；（五）法律、行政法规禁止发布广告的情形。第二十二条 本办法第二十一条规定以外的处方药和特殊医学用途配方食品中的特定全营养配方食品广告只能在国务院卫生行政部门和国务院药品监督管理部门共同指定的医学、药学专业刊物上发布。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特殊医学用途婴儿配方食品广告不得在大众传播媒介或者公共场所发布。第二十九条 违反本办法第十一条第一项、第二十一条、第二十二条规定的，按照《中华人民共和国广告法》第五十七条处罚。</t>
  </si>
  <si>
    <t>对隐瞒真实情况或者提供虚假材料申请药品、医疗器械、保健食品和特殊医学用途配方食品广告审查，以欺骗、贿赂等不正当手段取得药品、医疗器械、保健食品和特殊医学用途配方食品广告批准文号的行为的处罚</t>
  </si>
  <si>
    <t>1.《中华人民共和国广告法》第六十五条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2.《药品、医疗器械、保健食品、特殊医学用途配方食品广告审查管理暂行办法》（国家市场监督管理总局令第21号）第三十条 有下列情形之一的，按照《中华人民共和国广告法》第六十五条处罚：（一）隐瞒真实情况或者提供虚假材料申请药品、医疗器械、保健食品和特殊医学用途配方食品广告审查的；（二）以欺骗、贿赂等不正当手段取得药品、医疗器械、保健食品和特殊医学用途配方食品广告批准文号的。</t>
  </si>
  <si>
    <t>对未取得食品生产经营许可从事食盐生产经营活动的处罚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</si>
  <si>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2.《食盐质量安全监督管理办法》（国家市场监督管理总局令第23号）第二十一条 违反本办法第六条，未取得食品生产经营许可从事食盐生产经营活动的，由县级以上市场监督管理部门依照食品安全法第一百二十二条的规定处罚。</t>
  </si>
  <si>
    <t>对违反禁止性规定生产经营食盐的处罚</t>
  </si>
  <si>
    <t>1.《中华人民共和国食品安全法》第一百二十三条第一款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2.《食盐质量安全监督管理办法》（国家市场监督管理总局令第23号）第八条第一款第一、二、三、四项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第二十二条 违反本办法第八条第一款第一项至第四项的禁止性规定生产经营食盐的，由县级以上市场监督管理部门依照食品安全法第一百二十三条第一款的规定处罚。</t>
  </si>
  <si>
    <t>对生产经营掺假掺杂、混有异物的食盐的处罚</t>
  </si>
  <si>
    <t>1.《中华人民共和国食品安全法》第一百二十四条第一款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2.《食盐质量安全监督管理办法》（国家市场监督管理总局令第23号）第八条第一款第五项 （五）生产经营掺假掺杂、混有异物的食盐。第二十三条 违反本办法第八条第一款第五项，生产经营掺假掺杂、混有异物的食盐，由县级以上市场监督管理部门依照食品安全法第一百二十四条第一款的规定处罚。</t>
  </si>
  <si>
    <t>对食盐零售单位销售散装食盐，或者餐饮服务提供者采购、贮存、使用散装食盐的处罚</t>
  </si>
  <si>
    <t>《食盐质量安全监督管理办法》（国家市场监督管理总局令第23号）第八条第二款 禁止食盐零售单位销售散装食盐，禁止餐饮服务提供者采购、贮存、使用散装食盐。第二十四条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</si>
  <si>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10"/>
        <color rgb="FF000000"/>
        <rFont val="方正书宋_GBK"/>
        <charset val="134"/>
      </rPr>
      <t>对生产经营无标签或者标签不符合法律、法规、规章和食品安全标准规定的食盐，加碘食盐的标签未标明碘的含量，未加碘食盐的标签未在显著位置标注</t>
    </r>
    <r>
      <rPr>
        <sz val="10"/>
        <color rgb="FF000000"/>
        <rFont val="Times New Roman"/>
        <charset val="134"/>
      </rPr>
      <t>“</t>
    </r>
    <r>
      <rPr>
        <sz val="10"/>
        <color rgb="FF000000"/>
        <rFont val="方正书宋_GBK"/>
        <charset val="134"/>
      </rPr>
      <t>未加碘</t>
    </r>
    <r>
      <rPr>
        <sz val="10"/>
        <color rgb="FF000000"/>
        <rFont val="Times New Roman"/>
        <charset val="134"/>
      </rPr>
      <t>”</t>
    </r>
    <r>
      <rPr>
        <sz val="10"/>
        <color rgb="FF000000"/>
        <rFont val="方正书宋_GBK"/>
        <charset val="134"/>
      </rPr>
      <t>字样的处罚</t>
    </r>
  </si>
  <si>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2.《食盐质量安全监督管理办法》（国家市场监督管理总局令第23号）第九条　食盐的包装上应当有标签。禁止销售无标签或者标签不符合法律、法规、规章和食品安全标准规定的食盐。加碘食盐应当有明显标识并标明碘的含量。未加碘食盐的标签应当在显著位置标注“未加碘”字样。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违反本办法第九条第三款，未加碘食盐的标签未在显著位置标注“未加碘”字样的，由县级以上市场监督管理部门责令改正；拒不改正的，给予警告，并处5000元以上3万元以下罚款。</t>
  </si>
  <si>
    <t>对许可申请人隐瞒真实情况或者提供虚假材料申请食品生产许可的处罚</t>
  </si>
  <si>
    <t>《食品生产许可管理办法》（国家市场监督管理总局令第24号）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</si>
  <si>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</si>
  <si>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《食品生产许可管理办法》（国家市场监督管理总局令第24号）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</si>
  <si>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对食品生产者伪造、涂改、倒卖、出租、出借、转让食品生产许可证，未按规定在生产场所的显著位置悬挂或者摆放食品生产许可证的处罚</t>
  </si>
  <si>
    <t>《食品生产许可管理办法》（国家市场监督管理总局令第24号）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</si>
  <si>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食品生产者名称、现有设备布局和工艺流程、主要生产设备设施等事项发生变化，需要变更食品生产许可证载明的许可事项，未按规定申请变更；食品生产者的生产场所迁址后未重新申请取得食品生产许可从事食品生产活动；品生产许可证副本载明的同一食品类别内的事项发生变化，食品生产者未按规定报告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</si>
  <si>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2.《食品生产许可管理办法》（国家市场监督管理总局令第24号） 第三十二条第一、二、三款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食品生产者的生产场所迁址的，应当重新申请食品生产许可。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</si>
  <si>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对食品生产者故意实施违法行为、违法行为性质恶劣、违法行为造成严重后果的处罚</t>
  </si>
  <si>
    <t>1.《中华人民共和国食品安全法实施条例》第七十五条第一款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2.《食品生产许可管理办法》（国家市场监督管理总局令第24号）第五十四条  食品生产者违反本办法规定，有《中华人民共和国食品安全法实施条例》第七十五条第一款规定的情形的，依法对单位的法定代表人、主要负责人、直接负责的主管人员和其他直接责任人员给予处罚。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</si>
  <si>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对单位和个人研制、仿制、引进、销售、购买和使用印和专用设备的处罚</t>
  </si>
  <si>
    <t>《中华人民共和国人民币管理条例》第十三条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</si>
  <si>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对非法买卖流通人民币，纪念币的买卖未遵守中国人民银行的有关规定，制作、仿制、买卖人民币图样以及损害人民币的行为的处罚</t>
  </si>
  <si>
    <t>《中华人民共和国人民币管理条例》第二十五条 禁止非法买卖流通人民币。纪念币的买卖，应当遵守中国人民银行的有关规定。第二十六条第一款第二、四项 禁止下列损害人民币的行为：（二）制作、仿制、买卖人民币图样；（四）中国人民银行规定的其他损害人民币的行为。前款人民币图样包括放大、缩小和同样大小的人民币图样。第四十三条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</si>
  <si>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对向社会提供公证数据的技术机构违反规定的处罚</t>
  </si>
  <si>
    <t>《重庆市计量监督管理条例》第二十一条　向社会提供公证数据的技术机构必须经省级以上质量技术监督行政管理部门计量认证合格，并遵守下列规定：（一）新增测试、测量项目，必须按规定申请单项计量认证，取得单项计量认证合格证书；（二）向社会提供公证数据时所使用的检测仪器、仪表及装置经计量检定、测试合格；（三）不得对未经计量测试、测量的项目出具有关数据；（四）不得伪造、篡改计量测试、测量结论和数据；（五）在计量考核、认证有效期内，必须符合原考核、认证条件，有效期满前六个月，应当按规定申请复查。第四十一条　违反本条例第二十一条规定，除未取得计量认证合格证书而向社会提供公证数据的情形外，责令停止检验、测试、测量，没收检验、测试、测量费，可并处一千元以上一万元以下的罚款。</t>
  </si>
  <si>
    <t>对未经工商注册登记，占用街道、公共场所举办丧事演唱活动的处罚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</si>
  <si>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</si>
  <si>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对虚报注册资本、提交虚假材料或者采取其他欺诈手段隐瞒重要事实取得公司登记的处罚</t>
  </si>
  <si>
    <t>1. 《中华人民共和国公司法》第一百九十八条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 《中华人民共和国公司登记管理条例》第六十三条 虚报注册资本，取得公司登记的，由公司登记机关责令改正，处以虚报注册资本金额5%以上15%以下的罚款；情节严重的，撤销公司登记或者吊销营业执照。
3. 《公司注册资本登记管理规定》（国家工商行政管理总局令第64号）第十五条 法律、行政法规以及国务院决定规定公司注册资本实缴的公司虚报注册资本，取得公司登记的，由公司登记机关依照《公司登记管理条例》的相关规定予以处理。</t>
  </si>
  <si>
    <t>对公司的发起人、股东虚假出资，未交付或者未按期交付作为出资的货币或者非货币财产的处罚</t>
  </si>
  <si>
    <t xml:space="preserve">1. 《中华人民共和国公司法》第一百九十九条 公司的发起人、股东虚假出资，未交付或者未按期交付作为出资的货币或者非货币财产的，由公司登记机关责令改正，处以虚假出资金额百分之五以上百分之十五以下的罚款。
2. 《中华人民共和国公司登记管理条例》第六十五条 公司的发起人、股东虚假出资，未交付或者未按期交付作为出资的货币或者非货币财产的，由公司登记机关责令改正，处以虚假出资金额5%以上15%以下的罚款。
3. 《公司注册资本登记管理规定》（国家工商行政管理总局令第64号）第十六条 法律、行政法规以及国务院决定规定公司注册资本实缴的，其股东或者发起人虚假出资，未交付作为出资的货币或者非货币财产的，由公司登记机关依照《公司登记管理条例》的相关规定予以处理。 </t>
  </si>
  <si>
    <t>对公司的发起人、股东在公司成立后，抽逃出资的处罚</t>
  </si>
  <si>
    <t xml:space="preserve">1. 《中华人民共和国公司法》第二百条 公司的发起人、股东在公司成立后，抽逃其出资的，由公司登记机关责令改正，处以所抽逃出资金额百分之五以上百分之十五以下的罚款。
2. 《中华人民共和国公司登记管理条例》第六十六条 公司的发起人、股东在公司成立后，抽逃出资的，由公司登记机关责令改正，处以所抽逃出资金额5%以上15%以下的罚款。
3. 《公司注册资本登记管理规定》第十七条 法律、行政法规以及国务院决定规定公司注册资本实缴的，其股东或者发起人在公司成立后抽逃其出资的，由公司登记机关依照《公司登记管理条例》的相关规定予以处理。 </t>
  </si>
  <si>
    <t>对公司在合并、分立、减少注册资本或者进行清算时，不按照规定通知或者公告债权人的处罚</t>
  </si>
  <si>
    <t>1. 《中华人民共和国公司法》第二百零四条第一款 公司在合并、分立、减少注册资本或者进行清算时，不依照本法规定通知或者公告债权人的，由公司登记机关责令改正，对公司处以一万元以上十万元以下的罚款。
2. 《中华人民共和国公司登记管理条例》第六十九条第一款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</si>
  <si>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对公司在进行清算时，隐匿财产，对资产负债表或者财产清单作虚假记载或者在未清偿债务前分配公司财产的处罚</t>
  </si>
  <si>
    <t>1. 《中华人民共和国公司法》第二百零四条第二款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</si>
  <si>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对公司在清算期间开展与清算无关的经营活动的处罚</t>
  </si>
  <si>
    <t>1. 《中华人民共和国公司法》第二百零五条 公司在清算期间开展与清算无关的经营活动的，由公司登记机关予以警告，没收违法所得。
2. 《中华人民共和国公司登记管理条例》第六十九条第三款 公司在清算期间开展与清算无关的经营活动的，由公司登记机关予以警告，没收违法所得。</t>
  </si>
  <si>
    <t>对清算组成员利用职权徇私舞弊、谋取非法收入或者侵占公司财产的处罚</t>
  </si>
  <si>
    <t>1. 《中华人民共和国公司法》第二百零六条第二款 清算组成员利用职权徇私舞弊、谋取非法收入或者侵占公司财产的，由公司登记机关责令退还公司财产，没收违法所得，并可以处以违法所得一倍以上五倍以下的罚款。
2. 《中华人民共和国公司登记管理条例》第七十条第二款 清算组成员利用职权徇私舞弊、谋取非法收入或者侵占公司财产的，由公司登记机关责令退还公司财产，没收违法所得，并可以处以违法所得1倍以上5倍以下的罚款。</t>
  </si>
  <si>
    <t>对承担资产评估、验资或者验证的机构提供虚假材料的处罚</t>
  </si>
  <si>
    <t xml:space="preserve">1. 《中华人民共和国公司法》第二百零七条第一款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2.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
3. 《公司注册资本登记管理规定》（国家工商行政管理总局令第64号）第十九条 验资机构、资产评估机构出具虚假证明文件的，公司登记机关应当依照《公司登记管理条例》的相关规定予以处理。  </t>
  </si>
  <si>
    <t>对承担资产评估、验资或者验证的机构因过失提供有重大遗漏的报告的处罚</t>
  </si>
  <si>
    <t xml:space="preserve">1. 《中华人民共和国公司法》第二百零七条第二款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 《中华人民共和国公司登记管理条例》第七十三条第二款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</si>
  <si>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对冒用有限责任公司或者股份有限公司名义的处罚</t>
  </si>
  <si>
    <t xml:space="preserve">1. 《中华人民共和国公司法》第二百一十条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</si>
  <si>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对成立后无正当理由超过６个月未开业的，或者开业后自行停业连续６个月以上的公司的处罚</t>
  </si>
  <si>
    <t xml:space="preserve">1. 《中华人民共和国公司法》第二百一十一条第一款 公司成立后无正当理由超过六个月未开业的，或者开业后自行停业连续六个月以上的，可以由公司登记机关吊销营业执照。
2. 《中华人民共和国公司登记管理条例》第六十七条 公司成立后无正当理由超过6个月未开业的，或者开业后自行停业连续6个月以上的，可以由公司登记机关吊销营业执照。 </t>
  </si>
  <si>
    <t>对公司未依照规定办理有关变更登记，逾期不登记的处罚</t>
  </si>
  <si>
    <t>1. 《中华人民共和国公司法》第二百一十一条第二款 登记事项发生变更时，未依照本法规定办理有关变更登记的，由公司登记机关责令限期登记；逾期不登记的，处以一万元以上十万元以下的罚款。
2. 《中华人民共和国公司登记管理条例》第六十八条第一款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</si>
  <si>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对公司未依照规定办理有关备案的，逾期不备案的处罚</t>
  </si>
  <si>
    <t>《中华人民共和国公司登记管理条例》第六十八条第二款 公司未依照本条例规定办理有关备案的，由公司登记机关责令限期办理；逾期未办理的，处以3万元以下的罚款。</t>
  </si>
  <si>
    <t>对外国公司擅自在中国境内设立分支机构的处罚</t>
  </si>
  <si>
    <t>1. 《中华人民共和国公司法》第二百一十二条 外国公司违反本法规定，擅自在中国境内设立分支机构的，由公司登记机关责令改正或者关闭，可以并处五万元以上二十万元以下的罚款。
2. 《中华人民共和国公司登记管理条例》第七十七条 外国公司违反《公司法》规定，擅自在中国境内设立分支机构的，由公司登记机关责令改正或者关闭，可以并处5万元以上20万元以下的罚款。</t>
  </si>
  <si>
    <t>对利用公司名义从事危害国家安全、社会公共利益的严重违法行为的处罚</t>
  </si>
  <si>
    <t xml:space="preserve">1. 《中华人民共和国公司法》第二百一十三条 利用公司名义从事危害国家安全、社会公共利益的严重违法行为的，吊销营业执照。
2. 《中华人民共和国公司登记管理条例》第七十八条 利用公司名义从事危害国家安全、社会公共利益的严重违法行为的，吊销营业执照。  </t>
  </si>
  <si>
    <t>对伪造、涂改、出租、出借、转让营业执照的处罚</t>
  </si>
  <si>
    <t>《中华人民共和国公司登记管理条例》第七十一条 伪造、涂改、出租、出借、转让营业执照的，由公司登记机关处以1万元以上10万元以下的罚款；情节严重的，吊销营业执照。</t>
  </si>
  <si>
    <t>对未将营业执照置于住所或者营业场所醒目位置，拒不改正的处罚</t>
  </si>
  <si>
    <t>《中华人民共和国公司登记管理条例》第七十二条 未将营业执照置于住所或者营业场所醒目位置的，由公司登记机关责令改正；拒不改正的，处以1000元以上5000元以下的罚款。</t>
  </si>
  <si>
    <t>对提交虚假文件或者采取其他欺骗手段，取得合伙企业登记的处罚</t>
  </si>
  <si>
    <t>1. 《中华人民共和国合伙企业法》第九十三条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</si>
  <si>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r>
      <rPr>
        <sz val="10"/>
        <color rgb="FF000000"/>
        <rFont val="方正书宋_GBK"/>
        <charset val="134"/>
      </rPr>
      <t>对合伙企业未在其名称中标明</t>
    </r>
    <r>
      <rPr>
        <sz val="10"/>
        <color rgb="FF000000"/>
        <rFont val="Times New Roman"/>
        <charset val="134"/>
      </rPr>
      <t>“</t>
    </r>
    <r>
      <rPr>
        <sz val="10"/>
        <color rgb="FF000000"/>
        <rFont val="方正书宋_GBK"/>
        <charset val="134"/>
      </rPr>
      <t>普通合伙</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特殊普通合伙</t>
    </r>
    <r>
      <rPr>
        <sz val="10"/>
        <color rgb="FF000000"/>
        <rFont val="Times New Roman"/>
        <charset val="134"/>
      </rPr>
      <t>”</t>
    </r>
    <r>
      <rPr>
        <sz val="10"/>
        <color rgb="FF000000"/>
        <rFont val="方正书宋_GBK"/>
        <charset val="134"/>
      </rPr>
      <t>或者</t>
    </r>
    <r>
      <rPr>
        <sz val="10"/>
        <color rgb="FF000000"/>
        <rFont val="Times New Roman"/>
        <charset val="134"/>
      </rPr>
      <t>“</t>
    </r>
    <r>
      <rPr>
        <sz val="10"/>
        <color rgb="FF000000"/>
        <rFont val="方正书宋_GBK"/>
        <charset val="134"/>
      </rPr>
      <t>有限合伙</t>
    </r>
    <r>
      <rPr>
        <sz val="10"/>
        <color rgb="FF000000"/>
        <rFont val="Times New Roman"/>
        <charset val="134"/>
      </rPr>
      <t>”</t>
    </r>
    <r>
      <rPr>
        <sz val="10"/>
        <color rgb="FF000000"/>
        <rFont val="方正书宋_GBK"/>
        <charset val="134"/>
      </rPr>
      <t>字样的处罚</t>
    </r>
  </si>
  <si>
    <t>1. 《中华人民共和国合伙企业法》第九十四条 违反本法规定，合伙企业未在其名称中标明“普通合伙”、“特殊普通合伙”或者“有限合伙”字样的，由企业登记机关责令限期改正，处以二千元以上一万元以下的罚款。
2. 《中华人民共和国合伙企业登记管理办法》第四十条 合伙企业未依照本办法规定在其名称中标明“普通合伙”、“特殊普通合伙”或者“有限合伙”字样的，由企业登记机关责令限期改正，处2000元以上1万元以下的罚款。</t>
  </si>
  <si>
    <t>对未领取营业执照以合伙企业或者合伙企业分支机构名义从事合伙业务的处罚</t>
  </si>
  <si>
    <t>1. 《中华人民共和国合伙企业法》第九十五条第一款 违反本法规定，未领取营业执照，而以合伙企业或者合伙企业分支机构名义从事合伙业务的，由企业登记机关责令停止，处以五千元以上五万元以下的罚款。
2. 《中华人民共和国合伙企业登记管理办法》第三十七条 未领取营业执照，而以合伙企业或者合伙企业分支机构名义从事合伙业务的，由企业登记机关责令停止，处5000元以上5万元以下的罚款。</t>
  </si>
  <si>
    <t>对合伙企业登记事项发生变更，未按规定办理变更登记的处罚</t>
  </si>
  <si>
    <t>1. 《中华人民共和国合伙企业法》第九十五条第二款 合伙企业登记事项发生变更时，未依照本法规定办理变更登记的，由企业登记机关责令限期登记；逾期不登记的，处以二千元以上二万元以下的罚款。
2. 《中华人民共和国合伙企业登记管理办法》第三十九条 合伙企业登记事项发生变更，未依照本办法规定办理变更登记的，由企业登记机关责令限期登记；逾期不登记的，处2000元以上2万元以下的罚款。</t>
  </si>
  <si>
    <t>对合伙企业未依照规定办理清算人成员名单备案的处罚</t>
  </si>
  <si>
    <t>《中华人民共和国合伙企业登记管理办法》第四十一条 合伙企业未依照本办法规定办理清算人成员名单备案的，由企业登记机关责令限期办理；逾期未办理的，处2000元以下的罚款。</t>
  </si>
  <si>
    <t>对合伙企业未将其营业执照正本置放在经营场所醒目位置的处罚</t>
  </si>
  <si>
    <t>《中华人民共和国合伙企业登记管理办法》第四十三条 合伙企业未将其营业执照正本置放在经营场所醒目位置的，由企业登记机关责令改正；拒不改正的，处1000元以上5000元以下的罚款。</t>
  </si>
  <si>
    <t>对合伙企业涂改、出售、出租、出借或者以其他方式转让营业执照的处罚</t>
  </si>
  <si>
    <t>《中华人民共和国合伙企业登记管理办法》第四十四条 合伙企业涂改、出售、出租、出借或者以其他方式转让营业执照的，由企业登记机关责令改正，处2000元以上1万元以下的罚款；情节严重的，吊销营业执照。</t>
  </si>
  <si>
    <t>对未经审核批准和核准登记，以企业名义进行生产经营活动的处罚</t>
  </si>
  <si>
    <t>《中华人民共和国全民所有制工业企业法》第五十九条第一款 违反本法第十六条规定，未经政府或者政府主管部门审核批准和工商行政管理部门核准登记，以企业名义进行生产经营活动的，责令停业，没收违法所得。</t>
  </si>
  <si>
    <t>对企业向登记机关弄虚作假、隐瞒真实情况的处罚</t>
  </si>
  <si>
    <t>《中华人民共和国全民所有制工业企业法》第五十九条第二款 企业向登记机关弄虚作假、隐瞒真实情况的，给予警告或者处以罚款；情节严重的，吊销营业执照。</t>
  </si>
  <si>
    <t>对个人独资企业提交虚假文件或采取其他欺骗手段取得企业登记的处罚</t>
  </si>
  <si>
    <t>1. 《中华人民共和国个人独资企业法》第三十三条 违反本法规定，提交虚假文件或采取其他欺骗手段，取得企业登记的，责令改正，处以五千元以下的罚款；情节严重的，并处吊销营业执照。
2. 《个人独资企业登记管理办法》（国家工商行政管理局令第94号）第三十六条 个人独资企业办理登记时，提交虚假文件或者采取其他欺骗手段，取得企业登记的，由登记机关责令改正，处以5000元以下的罚款；情节严重的，并处吊销营业执照。</t>
  </si>
  <si>
    <t>对个人独资企业使用的名称与其在登记机关登记的名称不相符合的处罚</t>
  </si>
  <si>
    <t>1. 《中华人民共和国个人独资企业法》第三十四条 违反本法规定，个人独资企业使用的名称与其在登记机关登记的名称不相符合的，责令限期改正，处以二千元以下的罚款。
2. 《个人独资企业登记管理办法》（国家工商行政管理局令第94号）第三十七条 个人独资企业使用的名称与其在登记机关登记的名称不相符合的，责令限期改正，处以2000元以下的罚款。</t>
  </si>
  <si>
    <t>对个人独资企业涂改、出租、转让营业执照的处罚</t>
  </si>
  <si>
    <t>1. 《中华人民共和国个人独资企业法》第三十五条第一款 涂改、出租、转让营业执照的，责令改正，没收违法所得，处以三千元以下的罚款；情节严重的，吊销营业执照。
2. 《个人独资企业登记管理办法》（国家工商行政管理局令第94号）第四十二条第一款 个人独资企业涂改、出租、转让营业执照的，由登记机关责令改正，没收违法所得，处以3000元以下的罚款；情节严重的，吊销营业执照。</t>
  </si>
  <si>
    <t>对伪造个人独资企业营业执照的处罚</t>
  </si>
  <si>
    <t>1. 《中华人民共和国个人独资企业法》第三十五条第二款 伪造营业执照的，责令停业，没收违法所得，处以五千元以下的罚款。构成犯罪的，依法追究刑事责任。
2. 《个人独资企业登记管理办法》（国家工商行政管理局令第94号）第四十三条 伪造营业执照的，由登记机关责令停业，没收违法所得，处以5000元以下的罚款；构成犯罪的，依法追究刑事责任。</t>
  </si>
  <si>
    <t>对个人独资企业成立后无正当理由超过六个月未开业的，或者开业后自行停业连续六个月以上的处罚</t>
  </si>
  <si>
    <t>1. 《中华人民共和国个人独资企业法》第三十六条 个人独资企业成立后无正当理由超过六个月未开业的，或者开业后自行停业连续六个月以上的，吊销营业执照。
2. 《个人独资企业登记管理办法》（国家工商行政管理局令第94号）第四十四条 个人独资企业成立后，无正当理由超过6个月未开业，或者开业后自行停业连续6个月的，吊销营业执照。</t>
  </si>
  <si>
    <t>对未依法核准登记并领取营业执照，以个人独资企业名义从事经营活动的处罚</t>
  </si>
  <si>
    <t>1. 《中华人民共和国个人独资企业法》第三十七条第一款 违反本法规定，未领取营业执照，以个人独资企业名义从事经营活动的，责令停止经营活动，处以三千元以下的罚款。
2. 《个人独资企业登记管理办法》（国家工商行政管理局令第94号）第三十五条 未经登记机关依法核准登记并领取营业执照，以个人独资企业名义从事经营活动的，由登记机关责令停止经营活动，处以3000元以下的罚款。</t>
  </si>
  <si>
    <t>对个人独资企业登记事项发生变更时，未依法办理有关变更登记且逾期不办理的处罚</t>
  </si>
  <si>
    <t>1. 《中华人民共和国个人独资企业法》第三十七条第二款 个人独资企业登记事项发生变更时，未按本法规定办理有关变更登记的，责令限期办理变更登记；逾期不办理的，处以二千元以下的罚款。
2. 《个人独资企业登记管理办法》（国家工商行政管理局令第94号）第三十八条 个人独资企业登记事项发生变更，未依照本办法规定办理变更登记的，由登记机关责令限期改正；逾期不办理的，处以2000元以下的罚款。</t>
  </si>
  <si>
    <t>对个人独资企业不按规定时间将分支机构登记情况备案且逾期不备案的处罚</t>
  </si>
  <si>
    <t>《个人独资企业登记管理办法》（国家工商行政管理局令第94号）第三十九条 个人独资企业不按规定时间将分支机构登记情况报该分支机构隶属的个人独资企业的登记机关备案的，由登记机关责令限期改正；逾期不备案的，处以2000元以下的罚款。</t>
  </si>
  <si>
    <t>对个人独资企业营业执照遗失，不在报刊上声明作废的行为以及对个人独资企业营业执照遗失或者毁损，不向登记机关申请补领或者更换的处罚</t>
  </si>
  <si>
    <t>《个人独资企业登记管理办法》（国家工商行政管理局令第94号）第四十条 个人独资企业营业执照遗失，不在报刊上声明作废的，由登记机关处以500元以下的罚款；个人独资企业营业执照遗失或者毁损，不向登记机关申请补领或者更换的，由登记机关处以500元以下的罚款。</t>
  </si>
  <si>
    <t>对个人独资企业未将营业执照正本置放在企业住所醒目位置的处罚</t>
  </si>
  <si>
    <t>《个人独资企业登记管理办法》（国家工商行政管理局令第94号）第四十一条 个人独资企业未将营业执照正本置放在企业住所醒目位置的，由登记机关责令限期改正；逾期不改正的，处以500元以下的罚款。</t>
  </si>
  <si>
    <t>对承租、受让个人独资企业营业执照从事经营活动的处罚</t>
  </si>
  <si>
    <t>《个人独资企业登记管理办法》（国家工商行政管理局令第94号）第四十二条第二款 承租、受让营业执照从事经营活动的，由登记机关收缴营业执照，责令停止经营活动，处以5000元以下的罚款。</t>
  </si>
  <si>
    <t>对未取得营业执照擅自从事房地产开发（经营）业务的处罚</t>
  </si>
  <si>
    <t>1. 《中华人民共和国城市房地产管理法》第三十条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六十五条 违反本法第三十条的规定，未取得营业执照擅自从事房地产开发业务的，由县级以上人民政府工商行政管理部门责令停止房地产开发业务活动，没收违法所得，可以并处罚款。          
2. 《城市房地产开发经营管理条例》第三十三条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</si>
  <si>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</si>
  <si>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《中华人民共和国城市房地产管理法》第五十八条 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 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</si>
  <si>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对企业未取得资质等级证书或者超越资质等级从事房地产开发经营，且逾期不改正的处罚</t>
  </si>
  <si>
    <t>对纳税人不办理税务登记且逾期不改正的处罚</t>
  </si>
  <si>
    <t>《中华人民共和国税收征收管理法》第六十条第二款 纳税人不办理税务登记的，由税务机关责令限期改正；逾期不改正的，经税务机关提请，由工商行政管理机关吊销其营业执照。</t>
  </si>
  <si>
    <t>对用人单位非法招用未满十六周岁的未成年人且情节严重的处罚</t>
  </si>
  <si>
    <t>1. 《中华人民共和国劳动法》第九十四条 用人单位非法招用未满十六周岁的未成年人的，由劳动行政部门责令改正，处以罚款；情节严重的，由市场监督管理部门吊销营业执照。
2.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</si>
  <si>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劳动行政部门或者有关部门的工作人员滥用职权、玩忽职守、徇私舞弊，构成犯罪的，依法追究刑事责任；不构成犯罪的，给予行政处分。</t>
  </si>
  <si>
    <t>《中华人民共和国劳动法》第一百零三条</t>
  </si>
  <si>
    <t>对用人单位招用已满十六周岁的未成年人从事过重、有毒、有害等危害未成年人身心健康的劳动或者危险作业且情节严重的处罚</t>
  </si>
  <si>
    <t>《中华人民共和国未成年人保护法》第六十八条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</si>
  <si>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对经营单位欺行霸市、强买强卖，阻碍外地产品或者服务进入本地市场的处罚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</si>
  <si>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</si>
  <si>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对企业法人在登记中隐瞒真实情况、弄虚作假或者未经核准登记注册擅自开业等行为的处罚</t>
  </si>
  <si>
    <t>1. 《中华人民共和国企业法人登记管理条例》第二十九条第一款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
2. 《中华人民共和国企业法人登记管理条例施行细则》(国家工商行政管理局令第1号)第六十条第一款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</si>
  <si>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对单位和个人提供虚假文件、证件的处罚</t>
  </si>
  <si>
    <t>《中华人民共和国企业法人登记管理条例施行细则》(国家工商行政管理局令第1号)第六十一条 对提供虚假文件、证件的单位和个人，除责令其赔偿因出具虚假文件、证件给他人造成的损失外，处以1万元以下的罚款。</t>
  </si>
  <si>
    <t>对采用欺骗手段取得企业法定代表人资格的处罚</t>
  </si>
  <si>
    <t>《企业法人法定代表人登记管理规定》第十一条 违反本规定，隐瞒真实情况，采用欺骗手段取得法定代表人资格的，由企业登记机关责令改正，处1万元以上10万元以下的罚款；情节严重的，撤销企业登记，吊销企业法人营业执照。</t>
  </si>
  <si>
    <t>对应当申请办理企业法定代表人变更登记而未办理，且逾期未办理的处罚</t>
  </si>
  <si>
    <t>《企业法人法定代表人登记管理规定》第十二条 违反本规定，应当申请办理法定代表人变更登记而未办理的，由企业登记机关责令限期办理；逾期未办理的，处1万元以上10万元以下的罚款；情节严重的，撤销企业登记，吊销企业法人营业执照。</t>
  </si>
  <si>
    <t>对个体工商户提交虚假材料骗取注册登记，或者伪造、涂改、出租、出借、转让营业执照的处罚</t>
  </si>
  <si>
    <t>1. 《个体工商户条例》第二十二条 个体工商户提交虚假材料骗取注册登记，或者伪造、涂改、出租、出借、转让营业执照的，由登记机关责令改正，处4000元以下的罚款；情节严重的，撤销注册登记或者吊销营业执照。
2. 《个体工商户登记管理办法》（国家工商行政管理总局令第63号）第三十五条 个体工商户提交虚假材料骗取注册登记，或者伪造、涂改、出租、出借、转让营业执照的，由登记机关责令改正，处4000元以下的罚款；情节严重的，撤销注册登记或者吊销营业执照。</t>
  </si>
  <si>
    <t>对个体工商户未办理变更登记等行为的处罚</t>
  </si>
  <si>
    <t>1. 《个体工商户条例》第二十三条第一款 个体工商户登记事项变更，未办理变更登记的，由登记机关责令改正，处1500元以下的罚款；情节严重的，吊销营业执照。
2. 《个体工商户登记管理办法》（国家工商行政管理总局令第63号）第三十六条 个体工商户登记事项变更，未办理变更登记的，由登记机关责令改正，处1500元以下的罚款；情节严重的，吊销营业执照。</t>
  </si>
  <si>
    <t>对个体工商户未办理税务登记，经税务机关责令逾期未改正的处罚</t>
  </si>
  <si>
    <t>《个体工商户条例》第二十三条第二款 个体工商户未办理税务登记的，由税务机关责令限期改正；逾期未改正的，经税务机关提请，由登记机关吊销营业执照。　　</t>
  </si>
  <si>
    <t>对未将营业执照本置于个体工商户经营场所的醒目位置，且逾期未改正的处罚</t>
  </si>
  <si>
    <t>《个体工商户登记管理办法》（国家工商行政管理总局令第63号）第二十五条 营业执照本应当置于个体工商户经营场所的醒目位置。第三十七条 个体工商户违反本办法第二十五条规定的，由登记机关责令限期改正；逾期未改正的，处500元以下的罚款。</t>
  </si>
  <si>
    <t>对使用未经核准登记注册的企业名称从事生产经营活动等行为的处罚</t>
  </si>
  <si>
    <t>《企业名称登记管理规定》第二十条 企业的印章、银行账户、牌匾、信笺所使用的名称应当与登记注册的企业名称相同。从事商业、公共饮食、服务等行业的企业名称牌匾可适当简化，但应当报登记主管机关备案。第二十六条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</si>
  <si>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对擅自使用他人已经登记注册的企业名称或者有其他侵犯他人企业名称专用权的处罚</t>
  </si>
  <si>
    <t>《企业名称登记管理规定》第二十七条第一款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</si>
  <si>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对无照经营的处罚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</si>
  <si>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</si>
  <si>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</si>
  <si>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</si>
  <si>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对农民专业合作社向登记机关提供虚假登记材料或者采取其他欺诈手段取得登记的处罚</t>
  </si>
  <si>
    <t>1. 《中华人民共和国农民专业合作社法》第七十条 农民专业合作社向登记机关提供虚假登记材料或者采取其他欺诈手段取得登记的，由登记机关责令改正，可以处五千元以下罚款；情节严重的，撤销登记或者吊销营业执照。
2. 《农民专业合作社登记管理条例》第二十六条 提交虚假材料或者采取其他欺诈手段取得农民专业合作社登记的，由登记机关责令改正；情节严重的，撤销农民专业合作社登记。</t>
  </si>
  <si>
    <t>对农民专业合作社连续两年未从事经营活动的处罚</t>
  </si>
  <si>
    <t>《中华人民共和国农民专业合作社法》第七十一条 农民专业合作社连续两年未从事经营活动的，吊销其营业执照。</t>
  </si>
  <si>
    <t>对农民专业合作社登记事项发生变更，未申请变更登记等行为的处罚</t>
  </si>
  <si>
    <t>《农民专业合作社登记管理条例》第二十七条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</si>
  <si>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对擅自出版法规汇编的处罚</t>
  </si>
  <si>
    <t>《法规汇编编辑出版管理规定》第十三条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</si>
  <si>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对擅自销售卫星地面接收设施的处罚</t>
  </si>
  <si>
    <t xml:space="preserve">《卫星电视广播地面接收设施管理规定》第十条第二款 违反本规定，擅自销售卫星地面接收设施的，由市场监督管理部门责令停止销售，没收其卫星地面接收设施，并可以处以相当于销售额2倍以下的罚款。 </t>
  </si>
  <si>
    <t>对违反《电影管理条例》被处以吊销许可证行政处罚，应办理变更登记或者注销登记而逾期未办理的处罚</t>
  </si>
  <si>
    <t>《电影管理条例》第六十三条 单位违反本条例，被处以吊销许可证行政处罚的，应当按照国家有关规定到工商行政管理部门办理变更登记或者注销登记；逾期未办理的，由工商行政管理部门吊销营业执照。</t>
  </si>
  <si>
    <t>对重复使用的危险化学品包装物、容器，在重复使用前不进行检查等行为的处罚</t>
  </si>
  <si>
    <r>
      <rPr>
        <sz val="10"/>
        <color rgb="FF000000"/>
        <rFont val="方正书宋_GBK"/>
        <charset val="134"/>
      </rPr>
      <t>《危险化学品安全管理条例》第八十条第一款</t>
    </r>
    <r>
      <rPr>
        <sz val="10"/>
        <color rgb="FF000000"/>
        <rFont val="Times New Roman"/>
        <charset val="134"/>
      </rPr>
      <t xml:space="preserve"> </t>
    </r>
    <r>
      <rPr>
        <sz val="10"/>
        <color rgb="FF000000"/>
        <rFont val="方正书宋_GBK"/>
        <charset val="134"/>
      </rPr>
      <t>生产、储存、使用危险化学品的单位有下列情形之一的，由安全生产监督管理部门责令改正，处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r>
  </si>
  <si>
    <t>对危险化学品经营企业向未经许可违法从事危险化学品生产、经营活动的企业采购危险化学品的处罚</t>
  </si>
  <si>
    <r>
      <rPr>
        <sz val="10"/>
        <color rgb="FF000000"/>
        <rFont val="方正书宋_GBK"/>
        <charset val="134"/>
      </rPr>
      <t>《危险化学品安全管理条例》第八十三条</t>
    </r>
    <r>
      <rPr>
        <sz val="10"/>
        <color rgb="FF000000"/>
        <rFont val="Times New Roman"/>
        <charset val="134"/>
      </rPr>
      <t xml:space="preserve"> </t>
    </r>
    <r>
      <rPr>
        <sz val="10"/>
        <color rgb="FF000000"/>
        <rFont val="方正书宋_GBK"/>
        <charset val="134"/>
      </rPr>
      <t>危险化学品经营企业向未经许可违法从事危险化学品生产、经营活动的企业采购危险化学品的，由工商行政管理部门责令改正，处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万元以下的罚款；拒不改正的，责令停业整顿直至由原发证机关吊销其危险化学品经营许可证，并由工商行政管理部门责令其办理经营范围变更登记或者吊销其营业执照。</t>
    </r>
  </si>
  <si>
    <t>对违反规定销售剧毒化学品、易制爆危险化学品，经安全生产监督管理部门责令改正拒不改正等行为的处罚</t>
  </si>
  <si>
    <r>
      <rPr>
        <sz val="10"/>
        <color rgb="FF000000"/>
        <rFont val="方正书宋_GBK"/>
        <charset val="134"/>
      </rPr>
      <t>《危险化学品安全管理条例》第三十八条第一、二款</t>
    </r>
    <r>
      <rPr>
        <sz val="10"/>
        <color rgb="FF000000"/>
        <rFont val="Times New Roman"/>
        <charset val="134"/>
      </rPr>
      <t xml:space="preserve"> </t>
    </r>
    <r>
      <rPr>
        <sz val="10"/>
        <color rgb="FF000000"/>
        <rFont val="方正书宋_GBK"/>
        <charset val="134"/>
      </rPr>
      <t>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前款规定以外的单位购买剧毒化学品的，应当向所在县级人民政府公安机关申请取得剧毒化学品购买许可证；购买易制爆危险化学品的，应当持本单位出具的合法用途说明。第八十四条第一款</t>
    </r>
    <r>
      <rPr>
        <sz val="10"/>
        <color rgb="FF000000"/>
        <rFont val="Times New Roman"/>
        <charset val="134"/>
      </rPr>
      <t xml:space="preserve"> </t>
    </r>
    <r>
      <rPr>
        <sz val="10"/>
        <color rgb="FF000000"/>
        <rFont val="方正书宋_GBK"/>
        <charset val="134"/>
      </rPr>
      <t>危险化学品生产企业、经营企业有下列情形之一的，由安全生产监督管理部门责令改正，没收违法所得，并处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r>
  </si>
  <si>
    <t>对逾期不将童工送交其父母或者其他监护人的处罚</t>
  </si>
  <si>
    <t>《禁止使用童工规定》第六条第二款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</si>
  <si>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</si>
  <si>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</si>
  <si>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r>
      <rPr>
        <sz val="10"/>
        <color rgb="FF000000"/>
        <rFont val="方正书宋_GBK"/>
        <charset val="134"/>
      </rPr>
      <t>对个体演员非因不可抗力中止、停止或者退出演出等行为在</t>
    </r>
    <r>
      <rPr>
        <sz val="10"/>
        <color rgb="FF000000"/>
        <rFont val="Times New Roman"/>
        <charset val="134"/>
      </rPr>
      <t>2</t>
    </r>
    <r>
      <rPr>
        <sz val="10"/>
        <color rgb="FF000000"/>
        <rFont val="方正书宋_GBK"/>
        <charset val="134"/>
      </rPr>
      <t>年内再次被公布的处罚</t>
    </r>
  </si>
  <si>
    <t>对发布虚假广告或者广告经营者、广告发布者明知或者应知广告虚假仍设计、制作、代理、发布的处罚</t>
  </si>
  <si>
    <t>《中华人民共和国广告法》第五十五条第一、三款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</si>
  <si>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对演出场所经营单位、个体演出经纪人、个体演员违反《营业性演出管理条例》规定，情节严重的行为，或者演出场所经营单位有其他违法经营业务行为的处罚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</si>
  <si>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</si>
  <si>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</si>
  <si>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</si>
  <si>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对互联网上网服务营业场所违反国家有关市场监督管理的规定的处罚</t>
  </si>
  <si>
    <t>对非法生产军服、军服专用材料等行为的处罚</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</si>
  <si>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</si>
  <si>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对军服承制企业转让军服、军服专用材料生产合同或者生产技术规范，或者委托其他企业生产军服、军服专用材料等行为的处罚</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</si>
  <si>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</si>
  <si>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r>
      <rPr>
        <sz val="10"/>
        <color rgb="FF000000"/>
        <rFont val="方正书宋_GBK"/>
        <charset val="134"/>
      </rPr>
      <t>对使用军服和中国人民解放军曾经装备的制式服装从事经营活动，或者以</t>
    </r>
    <r>
      <rPr>
        <sz val="10"/>
        <color rgb="FF000000"/>
        <rFont val="Times New Roman"/>
        <charset val="134"/>
      </rPr>
      <t>“</t>
    </r>
    <r>
      <rPr>
        <sz val="10"/>
        <color rgb="FF000000"/>
        <rFont val="方正书宋_GBK"/>
        <charset val="134"/>
      </rPr>
      <t>军需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军服</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军品</t>
    </r>
    <r>
      <rPr>
        <sz val="10"/>
        <color rgb="FF000000"/>
        <rFont val="Times New Roman"/>
        <charset val="134"/>
      </rPr>
      <t>”</t>
    </r>
    <r>
      <rPr>
        <sz val="10"/>
        <color rgb="FF000000"/>
        <rFont val="方正书宋_GBK"/>
        <charset val="134"/>
      </rPr>
      <t>等用语招揽顾客的处罚</t>
    </r>
  </si>
  <si>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</si>
  <si>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对个体工商户的经营范围涉及的登记前置许可被撤销不得再从事某项业务，但其名称又表明仍在开展该项业务，未在规定期限内申请名称变更登记等行为的处罚</t>
  </si>
  <si>
    <t>《个体工商户名称登记管理办法》第二十条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</si>
  <si>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对未经批准发布境外就业中介服务广告的处罚</t>
  </si>
  <si>
    <t>《境外就业中介管理规定》第三十七条第二款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</si>
  <si>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对外国企业未经登记，擅自设立代表机构或者代表机构违反规定从事营利性活动的处罚</t>
  </si>
  <si>
    <t>《外国企业常驻代表机构登记管理条例》第三十五条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</si>
  <si>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对外国企业常驻代表机构提交虚假材料或者采取其他欺诈手段隐瞒真实情况，取得代表机构登记或者备案的处罚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</si>
  <si>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</si>
  <si>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对外国企业常驻代表机构提交的年度报告隐瞒真实情况、弄虚作假的处罚</t>
  </si>
  <si>
    <t>《外国企业常驻代表机构登记管理条例》第三十六条第二款 代表机构提交的年度报告隐瞒真实情况、弄虚作假的，由登记机关责令改正，对代表机构处以2万元以上20万元以下的罚款；情节严重的，吊销登记证。</t>
  </si>
  <si>
    <t>对外国企业常驻代表机构伪造、涂改、出租、出借、转让登记证、代表证的处罚</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</si>
  <si>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</si>
  <si>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对外国企业常驻代表机构违反规定从事业务活动以外活动且逾期未改正，或者情节严重的处罚</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</si>
  <si>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</si>
  <si>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对外国企业常驻代表机构未按规定提交年度报告，未按登记的名称从事业务活动，未按要求调整驻在场所，未按规定公告其设立、变更情况等行为的处罚</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</si>
  <si>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</si>
  <si>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对外国企业常驻代表机构从事危害中国国家安全或者社会公共利益等严重违法活动的处罚</t>
  </si>
  <si>
    <t>《外国企业常驻代表机构登记管理条例》第三十九条第一款 代表机构从事危害中国国家安全或者社会公共利益等严重违法活动的，由登记机关吊销登记证。</t>
  </si>
  <si>
    <t>对外商投资企业未领取营业执照，而以合伙企业或者合伙企业分支机构名义从事合伙业务的处罚</t>
  </si>
  <si>
    <t>1. 《外商投资合伙企业登记管理规定》第五十一条第一款 未领取营业执照，而以外商投资合伙企业名义从事合伙业务的，由企业登记机关依照《合伙企业登记管理办法》第三十六条规定处罚。 
2. 《中华人民共和国合伙企业登记管理办法》第三十七条 未领取营业执照，而以合伙企业或者合伙企业分支机构名义从事合伙业务的，由企业登记机关责令停止，处5000元以上5万元以下的罚款。</t>
  </si>
  <si>
    <t>对提交虚假文件或者采取其他欺骗手段，取得外商投资合伙企业登记的处罚</t>
  </si>
  <si>
    <t>1. 《外商投资合伙企业登记管理规定》第五十二条 提交虚假文件或者采取其他欺骗手段，取得外商投资合伙企业登记的，由企业登记机关依照《合伙企业登记管理办法》第三十七条规定处罚。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</si>
  <si>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对外商投资合伙企业登记事项发生变更，未依照外商投资合伙企业登记管理规定办理变更登记行为的处罚</t>
  </si>
  <si>
    <t>1. 《外商投资合伙企业登记管理规定》第五十三条 外商投资合伙企业登记事项发生变更，未依照本规定规定办理变更登记的，由企业登记机关依照《合伙企业登记管理办法》第三十八条规定处罚。 
2. 《中华人民共和国合伙企业登记管理办法》第三十九条 合伙企业登记事项发生变更，未依照本办法规定办理变更登记的，由企业登记机关责令限期登记；逾期不登记的，处2000元以上2万元以下的罚款。</t>
  </si>
  <si>
    <r>
      <rPr>
        <sz val="10"/>
        <color rgb="FF000000"/>
        <rFont val="方正书宋_GBK"/>
        <charset val="134"/>
      </rPr>
      <t>对外商投资合伙企业在使用名称中未按照企业登记机关核准的名称标明</t>
    </r>
    <r>
      <rPr>
        <sz val="10"/>
        <color rgb="FF000000"/>
        <rFont val="Times New Roman"/>
        <charset val="134"/>
      </rPr>
      <t>“</t>
    </r>
    <r>
      <rPr>
        <sz val="10"/>
        <color rgb="FF000000"/>
        <rFont val="方正书宋_GBK"/>
        <charset val="134"/>
      </rPr>
      <t>普通合伙</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特殊普通合伙</t>
    </r>
    <r>
      <rPr>
        <sz val="10"/>
        <color rgb="FF000000"/>
        <rFont val="Times New Roman"/>
        <charset val="134"/>
      </rPr>
      <t>”</t>
    </r>
    <r>
      <rPr>
        <sz val="10"/>
        <color rgb="FF000000"/>
        <rFont val="方正书宋_GBK"/>
        <charset val="134"/>
      </rPr>
      <t>或者</t>
    </r>
    <r>
      <rPr>
        <sz val="10"/>
        <color rgb="FF000000"/>
        <rFont val="Times New Roman"/>
        <charset val="134"/>
      </rPr>
      <t>“</t>
    </r>
    <r>
      <rPr>
        <sz val="10"/>
        <color rgb="FF000000"/>
        <rFont val="方正书宋_GBK"/>
        <charset val="134"/>
      </rPr>
      <t>有限合伙</t>
    </r>
    <r>
      <rPr>
        <sz val="10"/>
        <color rgb="FF000000"/>
        <rFont val="Times New Roman"/>
        <charset val="134"/>
      </rPr>
      <t>”</t>
    </r>
    <r>
      <rPr>
        <sz val="10"/>
        <color rgb="FF000000"/>
        <rFont val="方正书宋_GBK"/>
        <charset val="134"/>
      </rPr>
      <t>字样的处罚</t>
    </r>
  </si>
  <si>
    <t>1. 《外商投资合伙企业登记管理规定》第五十四条 外商投资合伙企业在使用名称中未按照企业登记机关核准的名称标明“普通合伙”、“特殊普通合伙”或者“有限合伙”字样的，由企业登记机关依照《合伙企业登记管理办法》第三十九条规定处罚。
2. 《中华人民共和国合伙企业登记管理办法》第四十条 合伙企业未依照本办法规定在其名称中标明“普通合伙”、“特殊普通合伙”或者“有限合伙”字样的，由企业登记机关责令限期改正，处2000元以上1万元以下的罚款。</t>
  </si>
  <si>
    <t>对外商投资合伙企业未依照规定办理不涉及登记事项的协议修改、分支机构及清算人成员名单备案等行为的处罚</t>
  </si>
  <si>
    <t>1. 《外商投资合伙企业登记管理规定》第五十五条 外商投资合伙企业未依照本规定办理不涉及登记事项的协议修改、分支机构及清算人成员名单备案的，由企业登记机关依照《合伙企业登记管理办法》第四十条规定处罚。外商投资合伙企业未依照本规定办理外国合伙人《法律文件送达授权委托书》备案的，由企业登记机关责令改正；逾期未办理的，处2000元以下的罚款。
2. 《中华人民共和国合伙企业登记管理办法》第四十一条 合伙企业未依照本办法规定办理清算人成员名单备案的，由企业登记机关责令限期办理；逾期未办理的，处2000元以下的罚款。</t>
  </si>
  <si>
    <t>对外商投资合伙企业的清算人未向企业登记机关报送清算报告，或者报送的清算报告隐瞒重要事实，或者有重大遗漏的处罚</t>
  </si>
  <si>
    <t>1. 《外商投资合伙企业登记管理规定》第五十六条 外商投资合伙企业的清算人未向企业登记机关报送清算报告，或者报送的清算报告隐瞒重要事实，或者有重大遗漏的，由企业登记机关依照《合伙企业登记管理办法》第四十一条规定处罚。
2. 《中华人民共和国合伙企业登记管理办法》第四十二条 合伙企业的清算人未向企业登记机关报送清算报告，或者报送的清算报告隐瞒重要事实，或者有重大遗漏的，由企业登记机关责令改正。由此产生的费用和损失，由清算人承担和赔偿。</t>
  </si>
  <si>
    <t>对外商投资合伙企业未将其营业执照正本置放在经营场所醒目位置的处罚</t>
  </si>
  <si>
    <t>1. 《外商投资合伙企业登记管理规定》第五十七条 外商投资合伙企业未将其营业执照正本置放在经营场所醒目位置的，由企业登记机关依照《合伙企业登记管理办法》第四十四条规定处罚。
2. 《中华人民共和国合伙企业登记管理办法》第四十三条 合伙企业未将其营业执照正本置放在经营场所醒目位置的，由企业登记机关责令改正；拒不改正的，处1000元以上5000元以下的罚款。</t>
  </si>
  <si>
    <t>对外商投资合伙企业涂改、出售、出租、出借或者以其他方式转让营业执照的处罚</t>
  </si>
  <si>
    <t>1. 《外商投资合伙企业登记管理规定》第五十八条 外商投资合伙企业涂改、出售、出租、出借或者以其他方式转让营业执照的，由企业登记机关依照《合伙企业登记管理办法》第四十五条规定处罚。 
2. 《中华人民共和国合伙企业登记管理办法》第四十四条 合伙企业涂改、出售、出租、出借或者以其他方式转让营业执照的，由企业登记机关责令改正，处2000元以上1万元以下的罚款；情节严重的，吊销营业执照。</t>
  </si>
  <si>
    <t>对从事网络商品交易的自然人，未通过第三方交易平台开展经营活动，或未向第三方交易平台提交真实身份信息的以及从事网络商品交易，具备登记注册条件的自然人，未依法办理工商登记等行为的处罚</t>
  </si>
  <si>
    <t xml:space="preserve">《网络交易管理办法》（国家工商行政管理总局令第60号）第七条第二款 从事网络商品交易的自然人，应当通过第三方交易平台开展经营活动，并向第三方交易平台提交其姓名、地址、有效身份证明、有效联系方式等真实身份信息。具备登记注册条件的，依法办理工商登记。第五十条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</si>
  <si>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对第三方交易平台经营者未按规定要求对进入平台的经营主体进行审查登记、建档更新，并公开其主体信息的处罚</t>
  </si>
  <si>
    <t xml:space="preserve">《网络交易管理办法》（国家工商行政管理总局令第60号）第二十三条第一款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二十三条第二款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</si>
  <si>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对第三方交易平台经营者在审查和登记时，未使对方知悉并同意登记协议，未提请对方注意义务和责任条款的处罚</t>
  </si>
  <si>
    <t xml:space="preserve">《网络交易管理办法》（国家工商行政管理总局令第60号）第二十三条第三款 第三方交易平台经营者在审查和登记时，应当使对方知悉并同意登记协议，提请对方注意义务和责任条款。第五十条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</si>
  <si>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对第三方交易平台经营者未按规定要求建立各项管理制度、采取必要技术手段和管理措施提供必要、可靠的交易环境和交易服务的处罚</t>
  </si>
  <si>
    <t xml:space="preserve">《网络交易管理办法》（国家工商行政管理总局令第60号）第二十五条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</si>
  <si>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对第三方交易平台经营者在市场监督管理部门发现平台内违法行为时不采取措施配合制止的处罚</t>
  </si>
  <si>
    <t xml:space="preserve">《网络交易管理办法》（国家工商行政管理总局令第60号）第二十六条第二款 工商行政管理部门发现平台内有违反工商行政管理法律、法规、规章的行为，依法要求第三方交易平台经营者采取措施制止的，第三方交易平台经营者应当予以配合。第五十条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</si>
  <si>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对第三方交易平台经营者未以显著方式对自营部分和平台内其他经营者经营部分进行区分和标记的处罚</t>
  </si>
  <si>
    <t xml:space="preserve">《网络交易管理办法》（国家工商行政管理总局令第60号）第二十九条 第三方交易平台经营者在平台上开展商品或者服务自营业务的，应当以显著方式对自营部分和平台内其他经营者经营部分进行区分和标记，避免消费者产生误解。第五十条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</si>
  <si>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对第三方交易平台经营者未按规定要求审查、记录、保存各类信息，未采取技术手段数据确保数据的真实性、安全性和完整性的处罚</t>
  </si>
  <si>
    <t xml:space="preserve">《网络交易管理办法》（国家工商行政管理总局令第60号）第三十条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</si>
  <si>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对第三方交易平台经营者在市场监督管理部门查处网上违法经营行为时不协助提供涉嫌违法经营的经营者的登记信息、交易数据等资料的处罚</t>
  </si>
  <si>
    <t xml:space="preserve">《网络交易管理办法》（国家工商行政管理总局令第60号）第三十四条 第三方交易平台经营者应当积极协助工商行政管理部门查处网上违法经营行为，提供在其平台内涉嫌违法经营的经营者的登记信息、交易数据等资料，不得隐瞒真实情况。第五十条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</si>
  <si>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对其他有关服务经营者未按规定要求保存申请者营业执照或者个人真实身份信息等信息记录的处罚</t>
  </si>
  <si>
    <t xml:space="preserve">《网络交易管理办法》（国家工商行政管理总局令第60号）第三十五条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</si>
  <si>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对提供信用评价服务的有关服务经营者未通过合法途径采集信用信息、任意调整用户的信用级别或者相关信息、将收集的信用信息用于非法用途的处罚</t>
  </si>
  <si>
    <t xml:space="preserve">《网络交易管理办法》（国家工商行政管理总局令第60号）第三十六条 为网络商品交易提供信用评价服务的有关服务经营者，应当通过合法途径采集信用信息，坚持中立、公正、客观原则，不得任意调整用户的信用级别或者相关信息，不得将收集的信用信息用于任何非法用途。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</si>
  <si>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对有关服务经营者在市场监督管理部门查处网上违法经营行为时不协助提供涉嫌违法经营的经营者的登记信息、联系方式等数据资料的处罚</t>
  </si>
  <si>
    <t xml:space="preserve">《网络交易管理办法》（国家工商行政管理总局令第60号）第三十八条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</si>
  <si>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对从事网络商品交易及有关服务经营主体未公开营业执照登载的信息或营业执照电子链接标识的处罚</t>
  </si>
  <si>
    <t xml:space="preserve">《网络交易管理办法》（国家工商行政管理总局令第60号）第八条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五十一条　违反本办法第八条、第二十一条规定的，予以警告，责令改正，拒不改正的，处以一万元以下的罚款。                                                                                                                                           </t>
  </si>
  <si>
    <t>对网络商品经营者、有关服务经营者未按规定报送经营统计资料的处罚</t>
  </si>
  <si>
    <t xml:space="preserve">《网络交易管理办法》（国家工商行政管理总局令第60号）第二十一条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                                                                                        </t>
  </si>
  <si>
    <t>对网络商品经营者、有关服务经营者以合同格式条款等方式排除或者限制消费者权利、减轻或者免除经营者责任、加重消费者责任、借助技术手段强制交易的处罚</t>
  </si>
  <si>
    <t>1. 《网络交易管理办法》（国家工商行政管理总局令第60号）第十七条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第五十二条 违反本办法第十七条规定的，按照《合同违法行为监督处理办法》的有关规定处罚。  
2. 《合同违法行为监督处理办法》（国家工商行政管理总局令第51号）第九条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</si>
  <si>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对网络商品经营者、有关服务经营者利用网络技术手段或者载体等方式从事不正当竞争行为的处罚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</si>
  <si>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2. 《网络交易管理办法》（国家工商行政管理总局令第60号）第十九条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</si>
  <si>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对网络商品经营者、有关服务经营者对竞争对手的网站或者网页进行非法技术攻击的处罚</t>
  </si>
  <si>
    <t xml:space="preserve">1. 《中华人民共和国反不正当竞争法》第十二条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 《网络交易管理办法》（国家工商行政管理总局令第60号）第二十条 网络商品经营者、有关服务经营者不得对竞争对手的网站或者网页进行非法技术攻击，造成竞争对手无法正常经营。第五十四条　违反本办法第二十条规定的，予以警告，责令改正，并处一万元以上三万元以下的罚款。                                                                                                 </t>
  </si>
  <si>
    <t>监督检查部门的工作人员滥用职权、玩忽职守、徇私舞弊或者泄露调查过程中知悉的商业秘密的，依法给予处分。</t>
  </si>
  <si>
    <t>《反不正当竞争法》第三十条。</t>
  </si>
  <si>
    <t>对印刷企业接受委托印刷注册商标标识、广告宣传品，违反国家有关注册商标、广告印刷管理规定的处罚</t>
  </si>
  <si>
    <t>《印刷企业管理条例》第四十一条第二款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</si>
  <si>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对广告的经营者在明知或者应知的情况下，代理、设计、制作、发布虚假广告的处罚</t>
  </si>
  <si>
    <r>
      <rPr>
        <sz val="10"/>
        <color rgb="FF000000"/>
        <rFont val="方正书宋_GBK"/>
        <charset val="134"/>
      </rPr>
      <t>《中华人民共和国广告法》第五十五条第一款</t>
    </r>
    <r>
      <rPr>
        <sz val="10"/>
        <color rgb="FF000000"/>
        <rFont val="Times New Roman"/>
        <charset val="134"/>
      </rPr>
      <t xml:space="preserve"> </t>
    </r>
    <r>
      <rPr>
        <sz val="10"/>
        <color rgb="FF000000"/>
        <rFont val="方正书宋_GBK"/>
        <charset val="134"/>
      </rPr>
      <t>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三款</t>
    </r>
    <r>
      <rPr>
        <sz val="10"/>
        <color rgb="FF000000"/>
        <rFont val="Times New Roman"/>
        <charset val="134"/>
      </rPr>
      <t xml:space="preserve"> </t>
    </r>
    <r>
      <rPr>
        <sz val="10"/>
        <color rgb="FF000000"/>
        <rFont val="方正书宋_GBK"/>
        <charset val="134"/>
      </rPr>
      <t>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</si>
  <si>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</si>
  <si>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《广告法》第七十三条。</t>
  </si>
  <si>
    <t>对使用中华人民共和国国旗、国徽、国歌等法律法规禁止的内容发布广告的处罚</t>
  </si>
  <si>
    <r>
      <rPr>
        <sz val="10"/>
        <color rgb="FF000000"/>
        <rFont val="方正书宋_GBK"/>
        <charset val="134"/>
      </rPr>
      <t>《中华人民共和国广告法》第九条</t>
    </r>
    <r>
      <rPr>
        <sz val="10"/>
        <color rgb="FF000000"/>
        <rFont val="Times New Roman"/>
        <charset val="134"/>
      </rPr>
      <t xml:space="preserve"> </t>
    </r>
    <r>
      <rPr>
        <sz val="10"/>
        <color rgb="FF000000"/>
        <rFont val="方正书宋_GBK"/>
        <charset val="134"/>
      </rPr>
      <t>广告不得有下列情形：（一）使用或者变相使用中华人民共和国的国旗、国歌、国徽，军旗、军歌、军徽；（二）使用或者变相使用国家机关、国家机关工作人员的名义或者形象；（三）使用</t>
    </r>
    <r>
      <rPr>
        <sz val="10"/>
        <color rgb="FF000000"/>
        <rFont val="Times New Roman"/>
        <charset val="134"/>
      </rPr>
      <t>“</t>
    </r>
    <r>
      <rPr>
        <sz val="10"/>
        <color rgb="FF000000"/>
        <rFont val="方正书宋_GBK"/>
        <charset val="134"/>
      </rPr>
      <t>国家级</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最高级</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最佳</t>
    </r>
    <r>
      <rPr>
        <sz val="10"/>
        <color rgb="FF000000"/>
        <rFont val="Times New Roman"/>
        <charset val="134"/>
      </rPr>
      <t>”</t>
    </r>
    <r>
      <rPr>
        <sz val="10"/>
        <color rgb="FF000000"/>
        <rFont val="方正书宋_GBK"/>
        <charset val="134"/>
      </rPr>
      <t>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t>
    </r>
    <r>
      <rPr>
        <sz val="10"/>
        <color rgb="FF000000"/>
        <rFont val="Times New Roman"/>
        <charset val="134"/>
      </rPr>
      <t xml:space="preserve"> </t>
    </r>
    <r>
      <rPr>
        <sz val="10"/>
        <color rgb="FF000000"/>
        <rFont val="方正书宋_GBK"/>
        <charset val="134"/>
      </rPr>
      <t>广告不得损害未成年人和残疾人的身心健康。第五十七条第（一）项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r>
    <r>
      <rPr>
        <sz val="10"/>
        <color rgb="FF000000"/>
        <rFont val="Times New Roman"/>
        <charset val="134"/>
      </rPr>
      <t xml:space="preserve">                                                                                                                             </t>
    </r>
  </si>
  <si>
    <t>对发布处方药广告、药品类易制毒化学品广告、戒毒治疗的医疗器械和治疗方法广告的处罚</t>
  </si>
  <si>
    <r>
      <rPr>
        <sz val="10"/>
        <color rgb="FF000000"/>
        <rFont val="方正书宋_GBK"/>
        <charset val="134"/>
      </rPr>
      <t>《中华人民共和国广告法》第十五条</t>
    </r>
    <r>
      <rPr>
        <sz val="10"/>
        <color rgb="FF000000"/>
        <rFont val="Times New Roman"/>
        <charset val="134"/>
      </rPr>
      <t xml:space="preserve"> </t>
    </r>
    <r>
      <rPr>
        <sz val="10"/>
        <color rgb="FF000000"/>
        <rFont val="方正书宋_GBK"/>
        <charset val="134"/>
      </rPr>
      <t>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r>
  </si>
  <si>
    <t>对发布声称全部或者部分替代母乳的婴儿乳制品、饮料和其他食品广告的处罚</t>
  </si>
  <si>
    <r>
      <rPr>
        <sz val="10"/>
        <color rgb="FF000000"/>
        <rFont val="方正书宋_GBK"/>
        <charset val="134"/>
      </rPr>
      <t>《中华人民共和国广告法》第二十条</t>
    </r>
    <r>
      <rPr>
        <sz val="10"/>
        <color rgb="FF000000"/>
        <rFont val="Times New Roman"/>
        <charset val="134"/>
      </rPr>
      <t xml:space="preserve"> </t>
    </r>
    <r>
      <rPr>
        <sz val="10"/>
        <color rgb="FF000000"/>
        <rFont val="方正书宋_GBK"/>
        <charset val="134"/>
      </rPr>
      <t>禁止在大众传播媒介或者公共场所发布声称全部或者部分替代母乳的婴儿乳制品、饮料和其他食品广告。第五十七条第（三）</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r>
  </si>
  <si>
    <t>对违法发布烟草广告的处罚</t>
  </si>
  <si>
    <r>
      <rPr>
        <sz val="10"/>
        <color rgb="FF000000"/>
        <rFont val="方正书宋_GBK"/>
        <charset val="134"/>
      </rPr>
      <t>《中华人民共和国广告法》第二十二条</t>
    </r>
    <r>
      <rPr>
        <sz val="10"/>
        <color rgb="FF000000"/>
        <rFont val="Times New Roman"/>
        <charset val="134"/>
      </rPr>
      <t xml:space="preserve"> </t>
    </r>
    <r>
      <rPr>
        <sz val="10"/>
        <color rgb="FF000000"/>
        <rFont val="方正书宋_GBK"/>
        <charset val="134"/>
      </rPr>
      <t>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第（四）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r>
  </si>
  <si>
    <t>对不得发布广告的商品或服务发布广告的处罚</t>
  </si>
  <si>
    <r>
      <rPr>
        <sz val="10"/>
        <color rgb="FF000000"/>
        <rFont val="方正书宋_GBK"/>
        <charset val="134"/>
      </rPr>
      <t>《中华人民共和国广告法》第三十七条</t>
    </r>
    <r>
      <rPr>
        <sz val="10"/>
        <color rgb="FF000000"/>
        <rFont val="Times New Roman"/>
        <charset val="134"/>
      </rPr>
      <t xml:space="preserve"> </t>
    </r>
    <r>
      <rPr>
        <sz val="10"/>
        <color rgb="FF000000"/>
        <rFont val="方正书宋_GBK"/>
        <charset val="134"/>
      </rPr>
      <t>法律、行政法规规定禁止生产、销售的产品或者提供的服务，以及禁止发布广告的商品或者服务，任何单位或者个人不得设计、制作、代理、发布广告。第五十七条第（五）项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</si>
  <si>
    <t>对在针对未成年人的大众传播媒介上发布医疗、药品、保健食品、医疗器械、化妆品、酒类、美容广告，以及不利于未成年人身心健康的网络游戏广告的处罚</t>
  </si>
  <si>
    <r>
      <rPr>
        <sz val="10"/>
        <color rgb="FF000000"/>
        <rFont val="方正书宋_GBK"/>
        <charset val="134"/>
      </rPr>
      <t>《中华人民共和国广告法》第四十条第一款</t>
    </r>
    <r>
      <rPr>
        <sz val="10"/>
        <color rgb="FF000000"/>
        <rFont val="Times New Roman"/>
        <charset val="134"/>
      </rPr>
      <t xml:space="preserve"> </t>
    </r>
    <r>
      <rPr>
        <sz val="10"/>
        <color rgb="FF000000"/>
        <rFont val="方正书宋_GBK"/>
        <charset val="134"/>
      </rPr>
      <t>在针对未成年人的大众传播媒介上不得发布医疗、药品、保健食品、医疗器械、化妆品、酒类、美容广告，以及不利于未成年人身心健康的网络游戏广告。第五十七条第（六）项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r>
    <r>
      <rPr>
        <sz val="10"/>
        <color rgb="FF000000"/>
        <rFont val="Times New Roman"/>
        <charset val="134"/>
      </rPr>
      <t xml:space="preserve">                                                                                </t>
    </r>
  </si>
  <si>
    <t>对违反规定发布禁止内容的医疗、药品、医疗器械广告的处罚</t>
  </si>
  <si>
    <r>
      <rPr>
        <sz val="10"/>
        <color rgb="FF000000"/>
        <rFont val="方正书宋_GBK"/>
        <charset val="134"/>
      </rPr>
      <t>《中华人民共和国广告法》第十六条</t>
    </r>
    <r>
      <rPr>
        <sz val="10"/>
        <color rgb="FF000000"/>
        <rFont val="Times New Roman"/>
        <charset val="134"/>
      </rPr>
      <t xml:space="preserve"> </t>
    </r>
    <r>
      <rPr>
        <sz val="10"/>
        <color rgb="FF000000"/>
        <rFont val="方正书宋_GBK"/>
        <charset val="134"/>
      </rPr>
      <t>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t>
    </r>
    <r>
      <rPr>
        <sz val="10"/>
        <color rgb="FF000000"/>
        <rFont val="Times New Roman"/>
        <charset val="134"/>
      </rPr>
      <t>“</t>
    </r>
    <r>
      <rPr>
        <sz val="10"/>
        <color rgb="FF000000"/>
        <rFont val="方正书宋_GBK"/>
        <charset val="134"/>
      </rPr>
      <t>本广告仅供医学药学专业人士阅读</t>
    </r>
    <r>
      <rPr>
        <sz val="10"/>
        <color rgb="FF000000"/>
        <rFont val="Times New Roman"/>
        <charset val="134"/>
      </rPr>
      <t>”</t>
    </r>
    <r>
      <rPr>
        <sz val="10"/>
        <color rgb="FF000000"/>
        <rFont val="方正书宋_GBK"/>
        <charset val="134"/>
      </rPr>
      <t>，非处方药广告应当显著标明</t>
    </r>
    <r>
      <rPr>
        <sz val="10"/>
        <color rgb="FF000000"/>
        <rFont val="Times New Roman"/>
        <charset val="134"/>
      </rPr>
      <t>“</t>
    </r>
    <r>
      <rPr>
        <sz val="10"/>
        <color rgb="FF000000"/>
        <rFont val="方正书宋_GBK"/>
        <charset val="134"/>
      </rPr>
      <t>请按药品说明书或者在药师指导下购买和使用</t>
    </r>
    <r>
      <rPr>
        <sz val="10"/>
        <color rgb="FF000000"/>
        <rFont val="Times New Roman"/>
        <charset val="134"/>
      </rPr>
      <t>”</t>
    </r>
    <r>
      <rPr>
        <sz val="10"/>
        <color rgb="FF000000"/>
        <rFont val="方正书宋_GBK"/>
        <charset val="134"/>
      </rPr>
      <t>。推荐给个人自用的医疗器械的广告，应当显著标明</t>
    </r>
    <r>
      <rPr>
        <sz val="10"/>
        <color rgb="FF000000"/>
        <rFont val="Times New Roman"/>
        <charset val="134"/>
      </rPr>
      <t>“</t>
    </r>
    <r>
      <rPr>
        <sz val="10"/>
        <color rgb="FF000000"/>
        <rFont val="方正书宋_GBK"/>
        <charset val="134"/>
      </rPr>
      <t>请仔细阅读产品说明书或者在医务人员的指导下购买和使用</t>
    </r>
    <r>
      <rPr>
        <sz val="10"/>
        <color rgb="FF000000"/>
        <rFont val="Times New Roman"/>
        <charset val="134"/>
      </rPr>
      <t>”</t>
    </r>
    <r>
      <rPr>
        <sz val="10"/>
        <color rgb="FF000000"/>
        <rFont val="方正书宋_GBK"/>
        <charset val="134"/>
      </rPr>
      <t>。医疗器械产品注册证明文件中有禁忌内容、注意事项的，广告中应当显著标明</t>
    </r>
    <r>
      <rPr>
        <sz val="10"/>
        <color rgb="FF000000"/>
        <rFont val="Times New Roman"/>
        <charset val="134"/>
      </rPr>
      <t>“</t>
    </r>
    <r>
      <rPr>
        <sz val="10"/>
        <color rgb="FF000000"/>
        <rFont val="方正书宋_GBK"/>
        <charset val="134"/>
      </rPr>
      <t>禁忌内容或者注意事项详见说明书</t>
    </r>
    <r>
      <rPr>
        <sz val="10"/>
        <color rgb="FF000000"/>
        <rFont val="Times New Roman"/>
        <charset val="134"/>
      </rPr>
      <t>”</t>
    </r>
    <r>
      <rPr>
        <sz val="10"/>
        <color rgb="FF000000"/>
        <rFont val="方正书宋_GBK"/>
        <charset val="134"/>
      </rPr>
      <t>。第五十八条第（一）项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</si>
  <si>
    <t>对违反规定在广告中涉及疾病治疗功能，以及使用医疗用语或者易使推销的商品与药品、医疗器械相混淆的用语的处罚</t>
  </si>
  <si>
    <r>
      <rPr>
        <sz val="10"/>
        <color rgb="FF000000"/>
        <rFont val="方正书宋_GBK"/>
        <charset val="134"/>
      </rPr>
      <t>《中华人民共和国广告法》第十七条</t>
    </r>
    <r>
      <rPr>
        <sz val="10"/>
        <color rgb="FF000000"/>
        <rFont val="Times New Roman"/>
        <charset val="134"/>
      </rPr>
      <t xml:space="preserve"> </t>
    </r>
    <r>
      <rPr>
        <sz val="10"/>
        <color rgb="FF000000"/>
        <rFont val="方正书宋_GBK"/>
        <charset val="134"/>
      </rPr>
      <t>除医疗、药品、医疗器械广告外，禁止其他任何广告涉及疾病治疗功能，并不得使用医疗用语或者易使推销的商品与药品、医疗器械相混淆的用语。第五十八条第（二）项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r>
    <r>
      <rPr>
        <sz val="10"/>
        <color rgb="FF000000"/>
        <rFont val="Times New Roman"/>
        <charset val="134"/>
      </rPr>
      <t xml:space="preserve">                                                                                      </t>
    </r>
  </si>
  <si>
    <t>对违反规定发布禁止内容的保健食品广告的处罚</t>
  </si>
  <si>
    <r>
      <rPr>
        <sz val="10"/>
        <color rgb="FF000000"/>
        <rFont val="方正书宋_GBK"/>
        <charset val="134"/>
      </rPr>
      <t>《中华人民共和国广告法》第十八条</t>
    </r>
    <r>
      <rPr>
        <sz val="10"/>
        <color rgb="FF000000"/>
        <rFont val="Times New Roman"/>
        <charset val="134"/>
      </rPr>
      <t xml:space="preserve"> </t>
    </r>
    <r>
      <rPr>
        <sz val="10"/>
        <color rgb="FF000000"/>
        <rFont val="方正书宋_GBK"/>
        <charset val="134"/>
      </rPr>
      <t>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t>
    </r>
    <r>
      <rPr>
        <sz val="10"/>
        <color rgb="FF000000"/>
        <rFont val="Times New Roman"/>
        <charset val="134"/>
      </rPr>
      <t>“</t>
    </r>
    <r>
      <rPr>
        <sz val="10"/>
        <color rgb="FF000000"/>
        <rFont val="方正书宋_GBK"/>
        <charset val="134"/>
      </rPr>
      <t>本品不能代替药物</t>
    </r>
    <r>
      <rPr>
        <sz val="10"/>
        <color rgb="FF000000"/>
        <rFont val="Times New Roman"/>
        <charset val="134"/>
      </rPr>
      <t>”</t>
    </r>
    <r>
      <rPr>
        <sz val="10"/>
        <color rgb="FF000000"/>
        <rFont val="方正书宋_GBK"/>
        <charset val="134"/>
      </rPr>
      <t>。第五十八条第（三）项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r>
  </si>
  <si>
    <t>对违反规定发布禁止内容的农药、兽药、饲料和饲料添加剂广告的处罚</t>
  </si>
  <si>
    <r>
      <rPr>
        <sz val="10"/>
        <color rgb="FF000000"/>
        <rFont val="方正书宋_GBK"/>
        <charset val="134"/>
      </rPr>
      <t>《中华人民共和国广告法》第二十一条</t>
    </r>
    <r>
      <rPr>
        <sz val="10"/>
        <color rgb="FF000000"/>
        <rFont val="Times New Roman"/>
        <charset val="134"/>
      </rPr>
      <t xml:space="preserve"> </t>
    </r>
    <r>
      <rPr>
        <sz val="10"/>
        <color rgb="FF000000"/>
        <rFont val="方正书宋_GBK"/>
        <charset val="134"/>
      </rPr>
      <t>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十八条第（四）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</si>
  <si>
    <t>对违反规定发布禁止内容的酒类广告的处罚</t>
  </si>
  <si>
    <r>
      <rPr>
        <sz val="10"/>
        <color rgb="FF000000"/>
        <rFont val="方正书宋_GBK"/>
        <charset val="134"/>
      </rPr>
      <t>《中华人民共和国广告法》第二十三条</t>
    </r>
    <r>
      <rPr>
        <sz val="10"/>
        <color rgb="FF000000"/>
        <rFont val="Times New Roman"/>
        <charset val="134"/>
      </rPr>
      <t xml:space="preserve"> </t>
    </r>
    <r>
      <rPr>
        <sz val="10"/>
        <color rgb="FF000000"/>
        <rFont val="方正书宋_GBK"/>
        <charset val="134"/>
      </rPr>
      <t>酒类广告不得含有下列内容：（一）诱导、怂恿饮酒或者宣传无节制饮酒；（二）出现饮酒的动作；（三）表现驾驶车、船、飞机等活动；（四）明示或者暗示饮酒有消除紧张和焦虑、增加体力等功效。第五十八条第（五）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r>
  </si>
  <si>
    <t>对违反规定发布禁止内容的教育、培训广告的处罚</t>
  </si>
  <si>
    <r>
      <rPr>
        <sz val="10"/>
        <color rgb="FF000000"/>
        <rFont val="方正书宋_GBK"/>
        <charset val="134"/>
      </rPr>
      <t>《中华人民共和国广告法》第二十四条</t>
    </r>
    <r>
      <rPr>
        <sz val="10"/>
        <color rgb="FF000000"/>
        <rFont val="Times New Roman"/>
        <charset val="134"/>
      </rPr>
      <t xml:space="preserve"> </t>
    </r>
    <r>
      <rPr>
        <sz val="10"/>
        <color rgb="FF000000"/>
        <rFont val="方正书宋_GBK"/>
        <charset val="134"/>
      </rPr>
      <t>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五十八条第（六）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r>
  </si>
  <si>
    <t>对违反规定发布禁止内容的招商等有投资回报预期的商品或者服务广告的处罚</t>
  </si>
  <si>
    <r>
      <rPr>
        <sz val="10"/>
        <color rgb="FF000000"/>
        <rFont val="方正书宋_GBK"/>
        <charset val="134"/>
      </rPr>
      <t>《中华人民共和国广告法》第二十五条</t>
    </r>
    <r>
      <rPr>
        <sz val="10"/>
        <color rgb="FF000000"/>
        <rFont val="Times New Roman"/>
        <charset val="134"/>
      </rPr>
      <t xml:space="preserve"> </t>
    </r>
    <r>
      <rPr>
        <sz val="10"/>
        <color rgb="FF000000"/>
        <rFont val="方正书宋_GBK"/>
        <charset val="134"/>
      </rPr>
      <t>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五十八条第（七）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r>
  </si>
  <si>
    <t>对违反规定发布禁止内容的房地产广告的处罚</t>
  </si>
  <si>
    <r>
      <rPr>
        <sz val="10"/>
        <color rgb="FF000000"/>
        <rFont val="方正书宋_GBK"/>
        <charset val="134"/>
      </rPr>
      <t>《中华人民共和国广告法》第二十六条</t>
    </r>
    <r>
      <rPr>
        <sz val="10"/>
        <color rgb="FF000000"/>
        <rFont val="Times New Roman"/>
        <charset val="134"/>
      </rPr>
      <t xml:space="preserve"> </t>
    </r>
    <r>
      <rPr>
        <sz val="10"/>
        <color rgb="FF000000"/>
        <rFont val="方正书宋_GBK"/>
        <charset val="134"/>
      </rPr>
      <t>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第（八）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r>
  </si>
  <si>
    <t>对违反规定发布禁止内容的农作物种子、林木种子、草种子、种畜禽、水产苗种和种养殖广告的处罚</t>
  </si>
  <si>
    <t xml:space="preserve">1. 《中华人民共和国广告法》第二十七条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2. 《中华人民共和国畜牧法》第二十八条 发布种畜禽广告的，广告主应当提供种畜禽生产经营许可证和营业执照。广告内容应当符合有关法律、行政法规的规定，并注明种畜禽品种、配套系的审定或者鉴定名称；对主要性状的描述应当符合该品种、配套系的标准。第六十三条 违反本法第二十八条规定的，依照《中华人民共和国广告法》的有关规定追究法律责任。  </t>
  </si>
  <si>
    <t>对利用不满十周岁的未成年人作为广告代言人或利用在虚假广告中作推荐、证明受到行政处罚未满三年的自然人、法人或者其他组织作为广告代言人的处罚</t>
  </si>
  <si>
    <r>
      <rPr>
        <sz val="10"/>
        <color rgb="FF000000"/>
        <rFont val="方正书宋_GBK"/>
        <charset val="134"/>
      </rPr>
      <t>《中华人民共和国广告法》第三十八条第二款</t>
    </r>
    <r>
      <rPr>
        <sz val="10"/>
        <color rgb="FF000000"/>
        <rFont val="Times New Roman"/>
        <charset val="134"/>
      </rPr>
      <t xml:space="preserve"> </t>
    </r>
    <r>
      <rPr>
        <sz val="10"/>
        <color rgb="FF000000"/>
        <rFont val="方正书宋_GBK"/>
        <charset val="134"/>
      </rPr>
      <t>不得利用不满十周岁的未成年人作为广告代言人。第三十八条第三款</t>
    </r>
    <r>
      <rPr>
        <sz val="10"/>
        <color rgb="FF000000"/>
        <rFont val="Times New Roman"/>
        <charset val="134"/>
      </rPr>
      <t xml:space="preserve"> </t>
    </r>
    <r>
      <rPr>
        <sz val="10"/>
        <color rgb="FF000000"/>
        <rFont val="方正书宋_GBK"/>
        <charset val="134"/>
      </rPr>
      <t>对在虚假广告中作推荐、证明受到行政处罚未满三年的自然人、法人或者其他组织，不得利用其作为广告代言人。第五十八条第（十）、（十一）项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r>
  </si>
  <si>
    <t>对违反规定，在中小学校、幼儿园内或者利用与中小学生、幼儿有关的物品发布广告的处罚</t>
  </si>
  <si>
    <r>
      <rPr>
        <sz val="10"/>
        <color rgb="FF000000"/>
        <rFont val="方正书宋_GBK"/>
        <charset val="134"/>
      </rPr>
      <t>《中华人民共和国广告法》第三十九条</t>
    </r>
    <r>
      <rPr>
        <sz val="10"/>
        <color rgb="FF000000"/>
        <rFont val="Times New Roman"/>
        <charset val="134"/>
      </rPr>
      <t xml:space="preserve"> </t>
    </r>
    <r>
      <rPr>
        <sz val="10"/>
        <color rgb="FF000000"/>
        <rFont val="方正书宋_GBK"/>
        <charset val="134"/>
      </rPr>
      <t>不得在中小学校、幼儿园内开展广告活动，不得利用中小学生和幼儿的教材、教辅材料、练习册、文具、教具、校服、校车等发布或者变相发布广告，但公益广告除外。第五十八条第</t>
    </r>
    <r>
      <rPr>
        <sz val="10"/>
        <color rgb="FF000000"/>
        <rFont val="Times New Roman"/>
        <charset val="134"/>
      </rPr>
      <t>(</t>
    </r>
    <r>
      <rPr>
        <sz val="10"/>
        <color rgb="FF000000"/>
        <rFont val="方正书宋_GBK"/>
        <charset val="134"/>
      </rPr>
      <t>十二）项</t>
    </r>
    <r>
      <rPr>
        <sz val="10"/>
        <color rgb="FF000000"/>
        <rFont val="Times New Roman"/>
        <charset val="134"/>
      </rPr>
      <t xml:space="preserve"> </t>
    </r>
    <r>
      <rPr>
        <sz val="10"/>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r>
  </si>
  <si>
    <t>对违反规定发布针对不满十四周岁的未成年人的商品或者服务的广告的处罚</t>
  </si>
  <si>
    <r>
      <rPr>
        <sz val="10"/>
        <color rgb="FF000000"/>
        <rFont val="方正书宋_GBK"/>
        <charset val="134"/>
      </rPr>
      <t>《中华人民共和国广告法》第四十条第二款第一、二项</t>
    </r>
    <r>
      <rPr>
        <sz val="10"/>
        <color rgb="FF000000"/>
        <rFont val="Times New Roman"/>
        <charset val="134"/>
      </rPr>
      <t xml:space="preserve"> </t>
    </r>
    <r>
      <rPr>
        <sz val="10"/>
        <color rgb="FF000000"/>
        <rFont val="方正书宋_GBK"/>
        <charset val="134"/>
      </rPr>
      <t>针对不满十四周岁的未成年人的商品或者服务的广告不得含有下列内容：（一）劝诱其要求家长购买广告商品或者服务；（二）可能引发其模仿不安全行为。第五十八条第（十三）项</t>
    </r>
    <r>
      <rPr>
        <sz val="10"/>
        <color rgb="FF000000"/>
        <rFont val="Times New Roman"/>
        <charset val="134"/>
      </rPr>
      <t xml:space="preserve"> </t>
    </r>
    <r>
      <rPr>
        <sz val="10"/>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r>
  </si>
  <si>
    <t>对未经审查发布应当进行审查的广告的处罚</t>
  </si>
  <si>
    <r>
      <rPr>
        <sz val="10"/>
        <color rgb="FF000000"/>
        <rFont val="方正书宋_GBK"/>
        <charset val="134"/>
      </rPr>
      <t>《中华人民共和国广告法》第四十六条</t>
    </r>
    <r>
      <rPr>
        <sz val="10"/>
        <color rgb="FF000000"/>
        <rFont val="Times New Roman"/>
        <charset val="134"/>
      </rPr>
      <t xml:space="preserve"> </t>
    </r>
    <r>
      <rPr>
        <sz val="10"/>
        <color rgb="FF000000"/>
        <rFont val="方正书宋_GBK"/>
        <charset val="134"/>
      </rPr>
      <t>发布医疗、药品、医疗器械、农药、兽药和保健食品广告，以及法律、行政法规规定应当进行审查的其他广告，应当在发布前由有关部门（以下称广告审查机关）对广告内容进行审查；未经审查，不得发布。第五十八条第（十四）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r>
  </si>
  <si>
    <t>对广告中应当明示的内容不准确、清楚、明白的处罚</t>
  </si>
  <si>
    <r>
      <rPr>
        <sz val="10"/>
        <color rgb="FF000000"/>
        <rFont val="方正书宋_GBK"/>
        <charset val="134"/>
      </rPr>
      <t>《中华人民共和国广告法》第八条</t>
    </r>
    <r>
      <rPr>
        <sz val="10"/>
        <color rgb="FF000000"/>
        <rFont val="Times New Roman"/>
        <charset val="134"/>
      </rPr>
      <t xml:space="preserve"> </t>
    </r>
    <r>
      <rPr>
        <sz val="10"/>
        <color rgb="FF000000"/>
        <rFont val="方正书宋_GBK"/>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五十九条第（一）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有下列行为之一的，由市场监督管理部门责令停止发布广告，对广告主处十万元以下的罚款：（一）广告内容违反本法第八条规定的。</t>
    </r>
  </si>
  <si>
    <t>对广告引证内容违反规定的处罚</t>
  </si>
  <si>
    <r>
      <rPr>
        <sz val="10"/>
        <color rgb="FF000000"/>
        <rFont val="方正书宋_GBK"/>
        <charset val="134"/>
      </rPr>
      <t>《中华人民共和国广告法》第十一条</t>
    </r>
    <r>
      <rPr>
        <sz val="10"/>
        <color rgb="FF000000"/>
        <rFont val="Times New Roman"/>
        <charset val="134"/>
      </rPr>
      <t xml:space="preserve"> </t>
    </r>
    <r>
      <rPr>
        <sz val="10"/>
        <color rgb="FF000000"/>
        <rFont val="方正书宋_GBK"/>
        <charset val="134"/>
      </rPr>
      <t>广告内容涉及的事项需要取得行政许可的，应当与许可的内容相符合。广告使用数据、统计资料、调查结果、文摘、引用语等引证内容的，应当真实、准确，并表明出处。引证内容有适用范围和有效期限的，应当明确表示。第五十九条第（二）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有下列行为之一的，由市场监督管理部门责令停止发布广告，对广告主处十万元以下的罚款：（二）广告引证内容违反本法第十一条规定的。</t>
    </r>
  </si>
  <si>
    <t>对广告中涉及专利产品或者专利方法的，未标明专利号和专利种类的处罚</t>
  </si>
  <si>
    <r>
      <rPr>
        <sz val="10"/>
        <color rgb="FF000000"/>
        <rFont val="方正书宋_GBK"/>
        <charset val="134"/>
      </rPr>
      <t>《中华人民共和国广告法》第十二条第一款</t>
    </r>
    <r>
      <rPr>
        <sz val="10"/>
        <color rgb="FF000000"/>
        <rFont val="Times New Roman"/>
        <charset val="134"/>
      </rPr>
      <t xml:space="preserve"> </t>
    </r>
    <r>
      <rPr>
        <sz val="10"/>
        <color rgb="FF000000"/>
        <rFont val="方正书宋_GBK"/>
        <charset val="134"/>
      </rPr>
      <t>广告中涉及专利产品或者专利方法的，应当标明专利号和专利种类。第五十九条第（三）项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</si>
  <si>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对在广告中谎称取得专利权的处罚</t>
  </si>
  <si>
    <r>
      <rPr>
        <sz val="10"/>
        <color rgb="FF000000"/>
        <rFont val="方正书宋_GBK"/>
        <charset val="134"/>
      </rPr>
      <t>《中华人民共和国广告法》第十二条第二款</t>
    </r>
    <r>
      <rPr>
        <sz val="10"/>
        <color rgb="FF000000"/>
        <rFont val="Times New Roman"/>
        <charset val="134"/>
      </rPr>
      <t xml:space="preserve"> </t>
    </r>
    <r>
      <rPr>
        <sz val="10"/>
        <color rgb="FF000000"/>
        <rFont val="方正书宋_GBK"/>
        <charset val="134"/>
      </rPr>
      <t>未取得专利权的，不得在广告中谎称取得专利权。第五十九条第（三）项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</si>
  <si>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对使用未授予专利权的专利申请或已经终止、撤销、无效的专利作广告的处罚</t>
  </si>
  <si>
    <r>
      <rPr>
        <sz val="10"/>
        <color rgb="FF000000"/>
        <rFont val="方正书宋_GBK"/>
        <charset val="134"/>
      </rPr>
      <t>《中华人民共和国广告法》第十二条第三款</t>
    </r>
    <r>
      <rPr>
        <sz val="10"/>
        <color rgb="FF000000"/>
        <rFont val="Times New Roman"/>
        <charset val="134"/>
      </rPr>
      <t xml:space="preserve"> </t>
    </r>
    <r>
      <rPr>
        <sz val="10"/>
        <color rgb="FF000000"/>
        <rFont val="方正书宋_GBK"/>
        <charset val="134"/>
      </rPr>
      <t>禁止使用未授予专利权的专利申请和已经终止、撤销、无效的专利作广告。第五十九条第（三）项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</si>
  <si>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对广告贬低其他生产经营者的商品或者服务的处罚</t>
  </si>
  <si>
    <r>
      <rPr>
        <sz val="10"/>
        <color rgb="FF000000"/>
        <rFont val="方正书宋_GBK"/>
        <charset val="134"/>
      </rPr>
      <t>《中华人民共和国广告法》第十三条</t>
    </r>
    <r>
      <rPr>
        <sz val="10"/>
        <color rgb="FF000000"/>
        <rFont val="Times New Roman"/>
        <charset val="134"/>
      </rPr>
      <t xml:space="preserve"> </t>
    </r>
    <r>
      <rPr>
        <sz val="10"/>
        <color rgb="FF000000"/>
        <rFont val="方正书宋_GBK"/>
        <charset val="134"/>
      </rPr>
      <t>广告不得贬低其他生产经营者的商品或者服务。第五十九条第（四）项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有下列行为之一的，由市场监督管理部门责令停止发布广告，对广告主处十万元以下的罚款：（四）违反本法第十三条规定，广告贬低其他生产经营者的商品或者服务的。</t>
    </r>
  </si>
  <si>
    <t>对广告经营者、广告发布者明知或应知广告内容违反规定仍设计、制作、代理、发布的处罚</t>
  </si>
  <si>
    <r>
      <rPr>
        <sz val="10"/>
        <color rgb="FF000000"/>
        <rFont val="方正书宋_GBK"/>
        <charset val="134"/>
      </rPr>
      <t>《中华人民共和国广告法》第八条</t>
    </r>
    <r>
      <rPr>
        <sz val="10"/>
        <color rgb="FF000000"/>
        <rFont val="Times New Roman"/>
        <charset val="134"/>
      </rPr>
      <t xml:space="preserve"> </t>
    </r>
    <r>
      <rPr>
        <sz val="10"/>
        <color rgb="FF000000"/>
        <rFont val="方正书宋_GBK"/>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t>
    </r>
    <r>
      <rPr>
        <sz val="10"/>
        <color rgb="FF000000"/>
        <rFont val="Times New Roman"/>
        <charset val="134"/>
      </rPr>
      <t xml:space="preserve"> </t>
    </r>
    <r>
      <rPr>
        <sz val="10"/>
        <color rgb="FF000000"/>
        <rFont val="方正书宋_GBK"/>
        <charset val="134"/>
      </rPr>
      <t>广告内容涉及的事项需要取得行政许可的，应当与许可的内容相符合。广告使用数据、统计资料、调查结果、文摘、引用语等引证内容的，应当真实、准确，并表明出处。引证内容有适用范围和有效期限的，应当明确表示。第十二条</t>
    </r>
    <r>
      <rPr>
        <sz val="10"/>
        <color rgb="FF000000"/>
        <rFont val="Times New Roman"/>
        <charset val="134"/>
      </rPr>
      <t xml:space="preserve"> </t>
    </r>
    <r>
      <rPr>
        <sz val="10"/>
        <color rgb="FF000000"/>
        <rFont val="方正书宋_GBK"/>
        <charset val="134"/>
      </rPr>
      <t>广告中涉及专利产品或者专利方法的，应当标明专利号和专利种类。未取得专利权的，不得在广告中谎称取得专利权。禁止使用未授予专利权的专利申请和已经终止、撤销、无效的专利作广告。第十三条</t>
    </r>
    <r>
      <rPr>
        <sz val="10"/>
        <color rgb="FF000000"/>
        <rFont val="Times New Roman"/>
        <charset val="134"/>
      </rPr>
      <t xml:space="preserve"> </t>
    </r>
    <r>
      <rPr>
        <sz val="10"/>
        <color rgb="FF000000"/>
        <rFont val="方正书宋_GBK"/>
        <charset val="134"/>
      </rPr>
      <t>广告不得贬低其他生产经营者的商品或者服务。第五十九条第一款第（一）、（二）、（三）、（四）项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五十九条第二款</t>
    </r>
    <r>
      <rPr>
        <sz val="10"/>
        <color rgb="FF000000"/>
        <rFont val="Times New Roman"/>
        <charset val="134"/>
      </rPr>
      <t xml:space="preserve"> </t>
    </r>
    <r>
      <rPr>
        <sz val="10"/>
        <color rgb="FF000000"/>
        <rFont val="方正书宋_GBK"/>
        <charset val="134"/>
      </rPr>
      <t>广告经营者、广告发布者明知或者应知有前款规定违法行为仍设计、制作、代理、发布的，由市场监督管理部门处十万元以下的罚款。</t>
    </r>
    <r>
      <rPr>
        <sz val="10"/>
        <color rgb="FF000000"/>
        <rFont val="Times New Roman"/>
        <charset val="134"/>
      </rPr>
      <t xml:space="preserve">                             </t>
    </r>
  </si>
  <si>
    <t>对广告经营者、广告发布者以介绍健康、养生知识等形式变相发布医疗、药品、医疗器械、保健食品广告的处罚</t>
  </si>
  <si>
    <r>
      <rPr>
        <sz val="10"/>
        <color rgb="FF000000"/>
        <rFont val="方正书宋_GBK"/>
        <charset val="134"/>
      </rPr>
      <t>《中华人民共和国广告法》第十九条</t>
    </r>
    <r>
      <rPr>
        <sz val="10"/>
        <color rgb="FF000000"/>
        <rFont val="Times New Roman"/>
        <charset val="134"/>
      </rPr>
      <t xml:space="preserve"> </t>
    </r>
    <r>
      <rPr>
        <sz val="10"/>
        <color rgb="FF000000"/>
        <rFont val="方正书宋_GBK"/>
        <charset val="134"/>
      </rPr>
      <t>广播电台、电视台、报刊音像出版单位、互联网信息服务提供者不得以介绍健康、养生知识等形式变相发布医疗、药品、医疗器械、保健食品广告。第五十九条第三款</t>
    </r>
    <r>
      <rPr>
        <sz val="10"/>
        <color rgb="FF000000"/>
        <rFont val="Times New Roman"/>
        <charset val="134"/>
      </rPr>
      <t xml:space="preserve"> </t>
    </r>
    <r>
      <rPr>
        <sz val="10"/>
        <color rgb="FF000000"/>
        <rFont val="方正书宋_GBK"/>
        <charset val="134"/>
      </rPr>
      <t>广告违反本法第十四条规定，不具有可识别性的，或者违反本法第十九条规定，变相发布医疗、药品、医疗器械、保健食品广告的，由市场监督管理部门责令改正，对广告发布者处十万元以下的罚款。</t>
    </r>
    <r>
      <rPr>
        <sz val="10"/>
        <color rgb="FF000000"/>
        <rFont val="Times New Roman"/>
        <charset val="134"/>
      </rPr>
      <t xml:space="preserve">                                                                                                                                                                                            </t>
    </r>
  </si>
  <si>
    <t>对广告经营者、广告发布者发布不具有可识别性的广告的处罚</t>
  </si>
  <si>
    <t xml:space="preserve">1. 《中华人民共和国广告法》第十四条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五十九条第三款  广告违反本法第十四条规定，不具有可识别性的，或者违反本法第十九条规定，变相发布医疗、药品、医疗器械、保健食品广告的，由市场监督管理部门责令改正，对广告发布者处十万元以下的罚款。
2. 《互联网广告管理暂行办法》（国家工商行政管理总局令第87号）第七条 互联网广告应当具有可识别性，显著标明“广告”，使消费者能够辨明其为广告。付费搜索广告应当与自然搜索结果明显区分。第二十三条 互联网广告违反本办法第七条规定，不具有可识别性的，依照广告法第五十九条第三款的规定予以处罚。                                                                                                                                                                                           </t>
  </si>
  <si>
    <t>对广播电台、电视台、报刊出版单位未办理广告发布登记，擅自从事广告发布业务的处罚</t>
  </si>
  <si>
    <t>《中华人民共和国广告法》第二十九条 广播电台、电视台、报刊出版单位从事广告发布业务的，应当设有专门从事广告业务的机构，配备必要的人员，具有与发布广告相适应的场所、设备，并向县级以上地方市场监督管理部门办理广告发布登记。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</si>
  <si>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对广告代言人在医疗、药品、医疗器械广告中作推荐、证明的处罚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</si>
  <si>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六条第一款第四项 医疗、药品、医疗器械广告不得含有下列内容：（四）利用广告代言人作推荐、证明。第六十二条第一项　广告代言人有下列情形之一的，由市场监督管理部门没收违法所得，并处违法所得一倍以上二倍以下的罚款：（一）违反本法第十六条第一款第四项规定，在医疗、药品、医疗器械广告中作推荐、证明的。</t>
  </si>
  <si>
    <t>1. 市场监督管理部门对在履行广告监测职责中发现的违法广告行为或者对经投诉、举报的违法广告行为，不依法予以查处的；
2. 市场监督管理部门和负责广告管理相关工作的有关部门的工作人员玩忽职守、滥用职权、徇私舞弊的。</t>
  </si>
  <si>
    <t>对广告代言人在保健食品广告中作推荐、证明的处罚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</si>
  <si>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八条第一款第五项 保健食品广告不得含有下列内容：（五）利用广告代言人作推荐、证明。第六十二条第二项 广告代言人有下列情形之一的，由市场监督管理部门没收违法所得，并处违法所得一倍以上二倍以下的罚款：（二）违反本法第十八条第一款第五项规定，在保健食品广告中作推荐、证明的。 </t>
  </si>
  <si>
    <t>对广告代言人为未使用过的商品或者未接受过的服务作推荐、证明的处罚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</si>
  <si>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八条第一款 广告代言人在广告中对商品、服务作推荐、证明，应当依据事实，符合本法和有关法律、行政法规规定，并不得为其未使用过的商品或者未接受过的服务作推荐、证明。第六十二条第三项 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</si>
  <si>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对广告代言人明知或者应知广告虚假仍在广告中对商品、服务作推荐、证明的处罚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</si>
  <si>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二条第四项 广告代言人有下列情形之一的，由工商行政管理部门没收违法所得，并处违法所得一倍以上二倍以下的罚款：（四）明知或者应知广告虚假仍在广告中对商品、服务作推荐、证明的。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</si>
  <si>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</si>
  <si>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第六十三条第一款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</si>
  <si>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</si>
  <si>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四条第二款 利用互联网发布、发送广告，不得影响用户正常使用网络。在互联网页面以弹出等形式发布的广告，应当显著标明关闭标志，确保一键关闭。第六十三条第二款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</si>
  <si>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</si>
  <si>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五条　公共场所的管理者或者电信业务经营者、互联网信息服务提供者对其明知或者应知的利用其场所或者信息传输、发布平台发送、发布违法广告的，应当予以制止。第六十四条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 《互联网广告管理暂行办法》（国家工商行政管理总局令第87号）第十七条 未参与互联网广告经营活动，仅为互联网广告提供信息服务的互联网信息服务提供者，对其明知或者应知利用其信息服务发布违法广告的，应当予以制止。第二十七条 违反本办法第十七条规定，互联网信息服务提供者明知或者应知互联网广告活动违法不予制止的，依照广告法第六十四条规定予以处罚。                                                  </t>
  </si>
  <si>
    <t>对隐瞒真实情况或者提供虚假材料申请广告审查的，或以欺骗、贿赂等不正当手段取得广告审查批准的处罚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</si>
  <si>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</si>
  <si>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</si>
  <si>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六条　违反本法规定，伪造、变造或者转让广告审查批准文件的，由市场监督管理部门没收违法所得，并处一万元以上十万元以下的罚款。</t>
  </si>
  <si>
    <t>对利用互联网广告推销禁止生产、销售的产品或者提供的服务，或者禁止发布广告的商品或者服务的处罚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</si>
  <si>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2. 《互联网广告管理暂行办法》（国家工商行政管理总局令第87号）第五条第一款 法律、行政法规规定禁止生产、销售的商品或者提供的服务，以及禁止发布广告的商品或者服务，任何单位或者个人不得在互联网上设计、制作、代理、发布广告。第二十一条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</si>
  <si>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对利用互联网发布处方药、烟草广告的处罚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</si>
  <si>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第二项、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2. 《互联网广告管理暂行办法》（国家工商行政管理总局令第87号）第五条第二款 禁止利用互联网发布处方药和烟草的广告。第二十一条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</si>
  <si>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对须经广告审查机关进行审查的特殊商品或者服务的广告未经审查发布的处罚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</si>
  <si>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《互联网广告管理暂行办法》（国家工商行政管理总局令第87号）第六条 医疗、药品、特殊医学用途配方食品、医疗器械、农药、兽药、保健食品广告等法律、行政法规规定须经广告审查机关进行审查的特殊商品或者服务的广告，未经审查，不得发布。第二十二条 违反本办法第六条规定，未经审查发布广告的，依照广告法第五十八条第一款第十四项的规定予以处罚。</t>
  </si>
  <si>
    <t>对利用互联网发布广告以欺骗方式诱使用户点击广告内容的，或者未经允许、在用户发送的电子邮件中附加广告或者广告链接的处罚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</si>
  <si>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 《互联网广告管理暂行办法》（国家工商行政管理总局令第87号）第八条第二款、第三款 不得以欺骗方式诱使用户点击广告内容。未经允许，不得在用户发送的电子邮件中附加广告或者广告链接。第二十四条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</si>
  <si>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对广告经营者、广告发布者未建立、健全广告业务管理制度或者未对广告内容进行审核的处罚</t>
  </si>
  <si>
    <t xml:space="preserve">1. 《中华人民共和国广告法》第六十一条第一款 违反本法第三十四条规定，广告经营者、广告发布者未按照国家有关规定建立、健全广告业务管理制度的，或者未对广告内容进行核对的，由市场监督管理部门责令改正，可以处五万元以下的罚款。                                                                                            2. 《互联网广告管理暂行办法》第十二条第一款、第二款 互联网广告发布者、广告经营者应当按照国家有关规定建立、健全互联网广告业务的承接登记、审核、档案管理制度；审核查验并登记广告主的名称、地址和有效联系方式等主体身份信息，建立登记档案并定期核实更新。互联网广告发布者、广告经营者应当查验有关证明文件，核对广告内容，对内容不符或者证明文件不全的广告，不得设计、制作、代理、发布。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</si>
  <si>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《广告法》第七十三条</t>
  </si>
  <si>
    <t>对广告需求方平台经营者通过程序化购买方式发布的广告未标明来源的处罚</t>
  </si>
  <si>
    <t>《互联网广告管理暂行办法》（国家工商行政管理总局令第87号）第十三条第二款 通过程序化购买广告方式发布的互联网广告，广告需求方平台经营者应当清晰标明广告来源。第二十六条第一项 有下列情形之一的，责令改正，处一万元以上三万元以下的罚款： （一）广告需求方平台经营者违反本办法第十三条第二款规定，通过程序化购买方式发布的广告未标明来源的。</t>
  </si>
  <si>
    <t>对媒介方平台经营者、广告信息交换平台经营者以及媒介方平台成员，未尽查验义务、未建立登记档案并定期核实更新的处罚</t>
  </si>
  <si>
    <t xml:space="preserve">《互联网广告管理暂行办法》（国家工商行政管理总局令第87号）第十五条第一款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第二十六条第二项 有下列情形之一的，责令改正，处一万元以上三万元以下的罚款：（二）媒介方平台经营者、广告信息交换平台经营者以及媒介方平台成员，违反本办法第十五条第一款、第二款规定，未履行相关义务的。                                                                              </t>
  </si>
  <si>
    <t>对媒介方平台经营者、广告信息交换平台经营者以及媒介方平台成员，对其明知或者应知的违法广告不予制止的处罚</t>
  </si>
  <si>
    <t xml:space="preserve">《互联网广告管理暂行办法》（国家工商行政管理总局令第87号）第十五条第二款　媒介方平台经营者、广告信息交换平台经营者以及媒介方平台成员，对其明知或者应知的违法广告，应当采取删除、屏蔽、断开链接等技术措施和管理措施，予以制止。第二十六条第二项　有下列情形之一的，责令改正，处一万元以上三万元以下的罚款：（二）媒介方平台经营者、广告信息交换平台经营者以及媒介方平台成员，违反本办法第十五条第一款、第二款规定，未履行相关义务的。                                                                              </t>
  </si>
  <si>
    <t>对广播电台、电视台、报刊出版单位未办理广告发布登记，擅自从事广告发布业务行为的处罚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</si>
  <si>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</si>
  <si>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对以欺骗、贿赂等不正当手段取得广告发布登记的处罚</t>
  </si>
  <si>
    <t>《广告发布登记管理规定》（国家工商行政管理总局令第89号）第十五条第二款 以欺骗、贿赂等不正当手段取得广告发布登记的，由工商行政管理部门依法予以撤销，处一万元以上三万元以下罚款。</t>
  </si>
  <si>
    <t>对广告发布单位未按规定办理变更登记的处罚</t>
  </si>
  <si>
    <t>《广告发布登记管理规定》（国家工商行政管理总局令第89号）第十五条第三款 广告发布登记事项发生变化，广告发布单位未按规定办理变更登记的，由工商行政管理部门责令限期变更；逾期仍未办理变更登记的，处一万元以上三万元以下罚款。</t>
  </si>
  <si>
    <t>对广告发布单位不按规定报送《广告业统计报表》的处罚</t>
  </si>
  <si>
    <t>《广告发布登记管理规定》（国家工商行政管理总局令第89号）第十五条第四款 广告发布单位不按规定报送《广告业统计报表》的，由市场监督管理部门予以警告，责令改正；拒不改正的，处一万元以下罚款。</t>
  </si>
  <si>
    <t>对负有责任的广告主、广告经营者、广告发布者违法发布房地产广告的处罚</t>
  </si>
  <si>
    <t xml:space="preserve">《房地产广告发布规定》（国家工商行政管理总局令第80号）第二十一条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</si>
  <si>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对广告直接或者间接怂恿任意、过量地购买和使用药品等行为的处罚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</si>
  <si>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《药品广告审查发布标准》（国家工商行政管理总局、国家食品药品监督管理局令第27号）第十二条 药品广告应当宣传和引导合理用药，不得直接或者间接怂恿任意、过量地购买和使用药品，不得含有以下内容：（一）含有不科学的表述或者使用不恰当的表现形式，引起公众对所处健康状况和所患疾病产生不必要的担忧和恐惧，或者使公众误解不使用该药品会患某种疾病或加重病情的；（二）含有免费治疗、免费赠送、有奖销售、以药品作为礼品或者奖品等促销药品内容的；（三）含有“家庭必备”或者类似内容的；（四）含有“无效退款”、“保险公司保险”等保证内容的；（五）含有评比、排序、推荐、指定、选用、获奖等综合性评价内容的。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</si>
  <si>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对药品广告含有涉及公共信息、公共事件或其他与公共利益相关联的内容的处罚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</si>
  <si>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《药品广告审查发布标准》（国家工商行政管理总局、国家食品药品监督管理局令第27号）第十四条 药品广告不得含有涉及公共信息、公共事件或其他与公共利益相关联的内容，如各类疾病信息、经济社会发展成果或医药科学以外的科技成果。第十八条第四款　违反本标准规定发布的广告，构成虚假广告或者引人误解的虚假宣传的，依照《广告法》第三十七条、《反不正当竞争法》第二十四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</si>
  <si>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t>
  </si>
  <si>
    <t>对药品广告在未成年人出版物和广播电视频道、节目、栏目上发布的处罚</t>
  </si>
  <si>
    <t>1. 《中华人民共和国广告法》第五十七条第（六）项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2. 《药品广告审查发布标准》（国家工商行政管理总局、国家食品药品监督管理局令第27号）第十五条第一款　药品广告不得在未成年人出版物和广播电视频道、节目、栏目上发布。第十八条第四款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</si>
  <si>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对非医疗机构发布医疗广告、医疗机构以内部科室名义发布医疗广告的处罚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</si>
  <si>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号）第五条</t>
    </r>
    <r>
      <rPr>
        <sz val="10"/>
        <color rgb="FF000000"/>
        <rFont val="Times New Roman"/>
        <charset val="134"/>
      </rPr>
      <t xml:space="preserve"> </t>
    </r>
    <r>
      <rPr>
        <sz val="10"/>
        <color rgb="FF000000"/>
        <rFont val="方正书宋_GBK"/>
        <charset val="134"/>
      </rPr>
      <t>非医疗机构不得发布医疗广告，医疗机构不得以内部科室名义发布医疗广告。第二十二条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</si>
  <si>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对医疗广告内容超出规定项目的处罚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</si>
  <si>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号）第六条</t>
    </r>
    <r>
      <rPr>
        <sz val="10"/>
        <color rgb="FF000000"/>
        <rFont val="Times New Roman"/>
        <charset val="134"/>
      </rPr>
      <t xml:space="preserve"> </t>
    </r>
    <r>
      <rPr>
        <sz val="10"/>
        <color rgb="FF000000"/>
        <rFont val="方正书宋_GBK"/>
        <charset val="134"/>
      </rPr>
      <t>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</si>
  <si>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对医疗广告的内容和表现形式违反规定的处罚</t>
  </si>
  <si>
    <t>1.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《医疗广告管理办法》（国家工商行政管理总局、卫生部令第26号）第七条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</si>
  <si>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</si>
  <si>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号）第十四条</t>
    </r>
    <r>
      <rPr>
        <sz val="10"/>
        <color rgb="FF000000"/>
        <rFont val="Times New Roman"/>
        <charset val="134"/>
      </rPr>
      <t xml:space="preserve"> </t>
    </r>
    <r>
      <rPr>
        <sz val="10"/>
        <color rgb="FF000000"/>
        <rFont val="方正书宋_GBK"/>
        <charset val="134"/>
      </rPr>
      <t>发布医疗广告应当标注医疗机构第一名称和《医疗广告审查证明》文号。第二十二条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</si>
  <si>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对利用新闻形式、医疗资讯服务类专题节（栏）目发布或变相发布医疗广告等行为的处罚</t>
  </si>
  <si>
    <t>1. 《中华人民共和国广告法》第六十八条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
2. 《医疗广告管理办法》（国家工商行政管理总局、卫生部令第26号）第十六条 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</si>
  <si>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对医疗机构未按照《医疗广告审查证明》核准的广告成品样件内容与媒体类别发布医疗广告的处罚</t>
  </si>
  <si>
    <t>1. 《中华人民共和国广告法》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《医疗广告管理办法》（国家工商行政管理总局、卫生部令第26号）第十七条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</si>
  <si>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对广告经营者、广告发布者发布医疗广告，未查验《医疗广告审查证明》，未核实广告内容的处罚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</si>
  <si>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广告经营者、广告发布者发布医疗广告，应当由其广告审查员查验《医疗广告审查证明》，核实广告内容。第二十一条　医疗机构篡改《医疗广告审查证明》内容发布医疗广告的，省级卫生行政部门、中医药管理部门应当撤销《医疗广告审查证明》，并在一年内不受理该医疗机构的广告审查申请。第二十二条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</si>
  <si>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对未显著、清晰表示广告中应当显著标明内容的处罚</t>
  </si>
  <si>
    <r>
      <rPr>
        <sz val="10"/>
        <color rgb="FF000000"/>
        <rFont val="方正书宋_GBK"/>
        <charset val="134"/>
      </rPr>
      <t>《药品、医疗器械、保健食品、特殊医学用途配方食品广告审查管理暂行办法》（国家市场监督管理总局令第</t>
    </r>
    <r>
      <rPr>
        <sz val="10"/>
        <color rgb="FF000000"/>
        <rFont val="Times New Roman"/>
        <charset val="134"/>
      </rPr>
      <t>21</t>
    </r>
    <r>
      <rPr>
        <sz val="10"/>
        <color rgb="FF000000"/>
        <rFont val="方正书宋_GBK"/>
        <charset val="134"/>
      </rPr>
      <t>号）第十条</t>
    </r>
    <r>
      <rPr>
        <sz val="10"/>
        <color rgb="FF000000"/>
        <rFont val="Times New Roman"/>
        <charset val="134"/>
      </rPr>
      <t xml:space="preserve"> </t>
    </r>
    <r>
      <rPr>
        <sz val="10"/>
        <color rgb="FF000000"/>
        <rFont val="方正书宋_GBK"/>
        <charset val="134"/>
      </rPr>
      <t>药品、医疗器械、保健食品和特殊医学用途配方食品广告中应当显著标明的内容，其字体和颜色必须清晰可见、易于辨认，在视频广告中应当持续显示。第二十五条</t>
    </r>
    <r>
      <rPr>
        <sz val="10"/>
        <color rgb="FF000000"/>
        <rFont val="Times New Roman"/>
        <charset val="134"/>
      </rPr>
      <t xml:space="preserve"> </t>
    </r>
    <r>
      <rPr>
        <sz val="10"/>
        <color rgb="FF000000"/>
        <rFont val="方正书宋_GBK"/>
        <charset val="134"/>
      </rPr>
      <t>违反本办法第十条规定，未显著、清晰表示广告中应当显著标明内容的，按照《中华人民共和国广告法》第五十九条处罚。</t>
    </r>
  </si>
  <si>
    <t>对经营者有《侵害消费者权益行为处罚办法》第十二条、第十三条所列行为的处罚</t>
  </si>
  <si>
    <r>
      <rPr>
        <sz val="10"/>
        <color rgb="FF000000"/>
        <rFont val="方正书宋_GBK"/>
        <charset val="134"/>
      </rPr>
      <t>《侵害消费者权益行为处罚办法》（国家工商行政管理总局令第</t>
    </r>
    <r>
      <rPr>
        <sz val="10"/>
        <color rgb="FF000000"/>
        <rFont val="Times New Roman"/>
        <charset val="134"/>
      </rPr>
      <t>73</t>
    </r>
    <r>
      <rPr>
        <sz val="10"/>
        <color rgb="FF000000"/>
        <rFont val="方正书宋_GBK"/>
        <charset val="134"/>
      </rPr>
      <t>号）第十二条</t>
    </r>
    <r>
      <rPr>
        <sz val="10"/>
        <color rgb="FF000000"/>
        <rFont val="Times New Roman"/>
        <charset val="134"/>
      </rPr>
      <t xml:space="preserve"> </t>
    </r>
    <r>
      <rPr>
        <sz val="10"/>
        <color rgb="FF000000"/>
        <rFont val="方正书宋_GBK"/>
        <charset val="134"/>
      </rPr>
      <t>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第十三条</t>
    </r>
    <r>
      <rPr>
        <sz val="10"/>
        <color rgb="FF000000"/>
        <rFont val="Times New Roman"/>
        <charset val="134"/>
      </rPr>
      <t xml:space="preserve"> </t>
    </r>
    <r>
      <rPr>
        <sz val="10"/>
        <color rgb="FF000000"/>
        <rFont val="方正书宋_GBK"/>
        <charset val="134"/>
      </rPr>
      <t>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r>
  </si>
  <si>
    <t>国家机关工作人员玩忽职守或者包庇经营者侵害消费者合法权益的行为的，由其所在单位或者上级机关给予行政处分；情节严重，构成犯罪的，依法追究刑事责任。</t>
  </si>
  <si>
    <t>《消费者权益保护法》第六十一条。</t>
  </si>
  <si>
    <t>对网络交易平台提供者未在其平台显著位置明示七日无理由退货规则及配套的有关制度的处罚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</si>
  <si>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网络交易平台提供者应当依法建立、完善其平台七日无理由退货规则以及配套的消费者权益保护有关制度，在其平台上显著位置明示，并从技术上保证消费者能够便利、完整地阅览和保存。第三十二条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r>
  </si>
  <si>
    <t>对销售不能够完全恢复到初始状态的无理由退货商品，未通过显著的方式明确标注商品实际情况的处罚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</si>
  <si>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号）第二十五条</t>
    </r>
    <r>
      <rPr>
        <sz val="10"/>
        <color rgb="FF000000"/>
        <rFont val="Times New Roman"/>
        <charset val="134"/>
      </rPr>
      <t xml:space="preserve"> </t>
    </r>
    <r>
      <rPr>
        <sz val="10"/>
        <color rgb="FF000000"/>
        <rFont val="方正书宋_GBK"/>
        <charset val="134"/>
      </rPr>
      <t>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</si>
  <si>
    <t>对网络交易平台提供者拒绝协助市场监管部门对涉嫌违法行为采取措施、开展调查的处罚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</si>
  <si>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号）第三十四条</t>
    </r>
    <r>
      <rPr>
        <sz val="10"/>
        <color rgb="FF000000"/>
        <rFont val="Times New Roman"/>
        <charset val="134"/>
      </rPr>
      <t xml:space="preserve"> </t>
    </r>
    <r>
      <rPr>
        <sz val="10"/>
        <color rgb="FF000000"/>
        <rFont val="方正书宋_GBK"/>
        <charset val="134"/>
      </rPr>
      <t>网络交易平台提供者拒绝协助工商行政管理部门对涉嫌违法行为采取措施、开展调查的，予以警告，责令改正；拒不改正的，处三万元以下的罚款。</t>
    </r>
  </si>
  <si>
    <t>对擅自扩大不适用七日无理由退货商品范围等行为的处罚</t>
  </si>
  <si>
    <t>1.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 《网络购买商品七日无理由退货暂行办法》（国家工商行政管理总局令第90号）第六条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三十条　网络商品销售者违反本办法第六条、第七条规定，擅自扩大不适用七日无理由退货的商品范围的，按照《消费者权益保护法》第五十六条第一款第（八）项规定予以处罚。第三十一条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</si>
  <si>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对影剧院、录像厅等各类演播场所，放映或者演出渲染暴力、色情、赌博、恐怖活动等危害未成年人身心健康的节目，情节严重行为的处罚</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</si>
  <si>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</si>
  <si>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对营业性歌舞厅以及其他未成年人不适宜进入的场所、营业性电子游戏场所，不设置明显的未成年人禁止进入标志，或者允许未成年人进入，情节严重行为的处罚</t>
  </si>
  <si>
    <t>《中华人民共和国预防未成年人犯罪法》第三十三条 营业性歌舞厅以及其他未成年人不适宜进入的场所，应当设置明显的未成年人禁止进入标志，不得允许未成年人进入。营业性电子游戏场所在国家法定节假日外，不得允许未成年人进入，并应当设置明显的未成年人禁止进入标志。对于难以判明是否已成年的，上述场所的工作人员可以要求其出示身份证件。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</si>
  <si>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对销售失效、变质的产品的处罚</t>
  </si>
  <si>
    <t>1.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 《重庆市产品质量条例》第十六条第六项 生产者、销售者、服务业经营者不得有下列行为：（六）销售超过安全使用期或者失效日期的产品。第四十八条 违反本条例第十六条规定，生产者、销售者、服务业经营者在生产、销售、经营活动中有第六项禁止行为的，由质量技术监督部门或者工商行政管理部门按照各自职责责令停止生产、销售、经营，没收生产、销售、经营的产品，并处违法生产、销售、经营产品货值金额等值以上二倍以下的罚款；有违法所得的，并处没收违法所得。</t>
  </si>
  <si>
    <t>对依照《中华人民共和国产品质量法》规定进行监督抽查的产品质量不合格的处罚</t>
  </si>
  <si>
    <t>《中华人民共和国产品质量法》第十七条第一款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</si>
  <si>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对服务业的经营者将不符合保障人体健康和人身、财产安全的国家标准、行业标准的产品用于经营性服务的处罚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</si>
  <si>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</si>
  <si>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</si>
  <si>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</si>
  <si>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对服务业的经营者将国家明令淘汰的产品用于经营性服务的处罚</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</si>
  <si>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</si>
  <si>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对服务业的经营者将失效、变质的产品用于经营性服务处罚</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</si>
  <si>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</si>
  <si>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r>
      <rPr>
        <sz val="10"/>
        <color rgb="FF000000"/>
        <rFont val="方正书宋_GBK"/>
        <charset val="134"/>
      </rPr>
      <t>对生产、经销企业生产、经销掺假产品、冒牌产品，以</t>
    </r>
    <r>
      <rPr>
        <sz val="10"/>
        <color rgb="FF000000"/>
        <rFont val="Times New Roman"/>
        <charset val="134"/>
      </rPr>
      <t>“</t>
    </r>
    <r>
      <rPr>
        <sz val="10"/>
        <color rgb="FF000000"/>
        <rFont val="方正书宋_GBK"/>
        <charset val="134"/>
      </rPr>
      <t>处理品</t>
    </r>
    <r>
      <rPr>
        <sz val="10"/>
        <color rgb="FF000000"/>
        <rFont val="Times New Roman"/>
        <charset val="134"/>
      </rPr>
      <t>”</t>
    </r>
    <r>
      <rPr>
        <sz val="10"/>
        <color rgb="FF000000"/>
        <rFont val="方正书宋_GBK"/>
        <charset val="134"/>
      </rPr>
      <t>冒充合格品等行为的处罚</t>
    </r>
  </si>
  <si>
    <t>《工业产品质量责任条例》第二十四条第一款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t>
  </si>
  <si>
    <t>对经营者拒绝或者拖延市场监督管理部门责令的对缺陷商品采取停止销售、警示等措施的处罚</t>
  </si>
  <si>
    <t>《中华人民共和国产品质量法》第五十六条第一款第七项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</si>
  <si>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市场监督管理部门工作人员滥用职权、玩忽职守、徇私舞弊的，对直接负责的主管人员和其他直接责任人员依法给予行政处分。</t>
  </si>
  <si>
    <t>《产品质量监督抽查管理暂行办法》（国家市场监督管理总局令第18号）第五十三条</t>
  </si>
  <si>
    <t>对经营者实施引人误认为是他人商品或者与他人存在特定联系的混淆行为的处罚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</si>
  <si>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 《重庆市反不正当竞争条例》第八条 经营者不得擅自使用知名商品特有的名称、包装、装潢、或者使用与知名商品相近似的名称、包装、装潢，造成与他人的知名商品相混淆，使购买者误认为是该知名商品。第三十九条违反本条例第八条规定的，没收违法所得，可处以违法所得一倍以上三倍以下的罚款，情节严重的，可以责令停业整顿。</t>
  </si>
  <si>
    <t>对经营者以贿赂手段谋取交易机会或者竞争优势的处罚</t>
  </si>
  <si>
    <t>1. 《中华人民共和国反不正当竞争法》第七条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   
2. 《重庆市反不正当竞争条例》第十七条 经营者不得采用给予财物或其他手段进行贿赂以销售或购买商品。在帐外暗中给予对方单位或个人回扣的，以行贿论处；对方单位或个人在帐外暗中收受回扣的，以受贿论处。前款所指其他手段，是指提供各种名义的旅游、留学、考察、无偿服务、提供住房使用权、房屋装修等使对方受益的手段。第四十四条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t>
  </si>
  <si>
    <t>对经营者为其商品或者其他经营者作虚假或者引人误解的商业宣传的处罚</t>
  </si>
  <si>
    <t>1. 《中华人民共和国反不正当竞争法》第八条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《重庆市反不正当竞争条例》第十三条 经营者不利用广告或其他方式，对自己的商业信誉或在商品的质量、制作成分、性能、用途、生产者、产地、来源、生产日期、有效期限、价格、获奖情况，售前售后服务等方面作引入误解的或虚假的宣传。前款所称的其他方式是指：（一）对商品作虚假的现场演示或说明；（二）在经营场所或其他场所对商品作虚假的文字标注、说明或解释；（三）伙同、指使他人冒充顾客进行销售诱导；（四）用张贴、散发、邮寄或计算机网络等传播虚假的商品说明书、图片或其他宣传资料；（五）通过大众传播媒体或集会进行虑假宣传。（六）其他虚假宣传行为。广告经营者、广告发布者应当对广告的真实性负责，不得在明知或应知的情况下，代理、设计、制作、发布虚假的或引人误解的广告。大众传播媒体及其工作人员不得对经营者或商品作虚假宣传报道。第四十一条 违反本条例第十三条第一款、第二款规定的，可以根据情节处以一千元以上二十万元以下的罚款。违反本条例第十三条第三款规定的，依照《中华人民共和国广告法》的规定处罚。</t>
  </si>
  <si>
    <t>对经营者侵犯商业秘密违法行为的处罚</t>
  </si>
  <si>
    <t>1. 《中华人民共和国反不正当竞争法》第九条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 《重庆市反不正当竞争条例》第二十二条 经营者不得采用下列手段侵犯他人商业秘密：（一）盗窃、利诱、胁迫或其他不正当手段获得权利人的商业秘密；（二）披露、使用或允许他人使用以前项手段获取的权利人的商业秘密；（三）权利人的职工与权利人有业务关系、保密合同关系的单位或个人违反合同约定或违反权利人保守商业秘密的要求，披露、使用或允许他人使用其所掌握的权利人的商业秘密；（四）以获取、使用、披露权利人的商业秘密为目的，以高薪或者其他优厚条件聘用掌握、了解权利人商业秘密的人员。第三人明知或应知前款所列违法行为而获取、使用或披露他人的商业秘密的，视为侵犯商业秘密。权利人能证明被申请人所使用的信息与自己的商业秘密具有一致性或者相同性，同时能证明被申请人有获取其商业秘密的条件，而被申请人不能提供或者拒不提供其所使用的信息是合法获得或者使用的证据的，工商行政管理机关可以根据有关证据，认定被申请人有侵权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</si>
  <si>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对经营者从事违法有奖销售行为的处罚</t>
  </si>
  <si>
    <t>1. 《中华人民共和国反不正当竞争法》第十条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第二十二条 经营者违反本法第十条规定进行有奖销售的，由监督检查部门责令停止违法行为，处五万元以上五十万元以下的罚款。                       
2. 《重庆市反不正当竞争条例》第十八条 经营者从事有奖销售不得有下列行为：（一）谎称有奖或故意让内定人员中奖；（二）对所设奖的种类、中奖概率、最高奖金额、总金额、奖品种类、数量、质量、兑奖时间、地点、方式作虚假表示或不予公开；（三）故意将设有中奖标志的商品、奖券不投放市场或者不与商品、奖券同时投放市场；故意将带有不同奖金金额或者奖品标志的商品、奖券按不同时间投放市场；（四）其他欺骗性有奖销售行为。经营者在销售现场即时开奖的有奖销售活动，对获奖金额超过五百元以上奖的兑奖情况，应随时向购买者公布。第十九条　经营者不得利用有奖销售手段推销质次价高的商品。质次价高的商品由工商行政管理部门根据同期市场同类商品的价格、质量和购买者的投诉进行认定，必要时会同有关部门认定。第二十条　抽奖式有奖销售，最高奖的金额不得超过五千元，同一奖券具有两次以上获奖机会的，最高奖金额之和不得超过五千元。以实物或其他形式作奖励的，按照同期市场价格折算金额。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第四十五条　违反本条例第十八条、第二十条规定的，根据情节处以一万元以上十万元以下的罚款，可以对直接负责的主管人员和其他直接责任人员处以五千元以下罚款。第四十六条　违反本条例第十九条、第二十九条第（一）、（二）项、第三十条第一款第（二）项的规定，经营者借此销售质次价高的商品或滥收费用的，没收违法商品及违法所得，可处违法所得一倍以上三倍以下罚款。</t>
  </si>
  <si>
    <t>对经营者编造、传播虚假信息或者误导性信息损害竞争对手商业信誉、商品声誉的处罚</t>
  </si>
  <si>
    <t>1. 《中华人民共和国反不正当竞争法》第十一条 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   
2. 《重庆市反不正当竞争条例》第二十一条 经营者不得采取下列手段损害竞争对手的商业信誉或商品声誉：（一）刊登或发布对比性或声明性广告，贬低竞争对手；（二）利用商品说明书吹嘘其商品质量，贬低竞争对手；（三）在公开场合散发传单、小册子等宣传品，对他人的生产、销售、服务、产品质量等进行诋毁；（四）自己或利用他人，以客户或消费者的名义向国家机关、新闻单位、行业协会、消费者组织等有关部门作虚假的投诉；（五）以其他公开或非公开形式向用户或消费者捏造事实、散布谎言、贬低竞争对手。第四十二条 违反本条例第十四条、第十五条、第二十一条规定的可处以一千元以上十万元以下的罚款。</t>
  </si>
  <si>
    <t>对经营者实施妨碍、破坏其他经营者合法提供的网络产品或者服务正常运行的处罚</t>
  </si>
  <si>
    <r>
      <rPr>
        <sz val="10"/>
        <color rgb="FF000000"/>
        <rFont val="方正书宋_GBK"/>
        <charset val="134"/>
      </rPr>
      <t>《中华人民共和国反不正当竞争法》第十二条</t>
    </r>
    <r>
      <rPr>
        <sz val="10"/>
        <color rgb="FF000000"/>
        <rFont val="Times New Roman"/>
        <charset val="134"/>
      </rPr>
      <t xml:space="preserve"> </t>
    </r>
    <r>
      <rPr>
        <sz val="10"/>
        <color rgb="FF000000"/>
        <rFont val="方正书宋_GBK"/>
        <charset val="134"/>
      </rPr>
      <t>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t>
    </r>
    <r>
      <rPr>
        <sz val="10"/>
        <color rgb="FF000000"/>
        <rFont val="Times New Roman"/>
        <charset val="134"/>
      </rPr>
      <t xml:space="preserve"> </t>
    </r>
    <r>
      <rPr>
        <sz val="10"/>
        <color rgb="FF000000"/>
        <rFont val="方正书宋_GBK"/>
        <charset val="134"/>
      </rPr>
      <t>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</si>
  <si>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对妨碍监督检查部门履行职责，拒绝、阻碍调查行为的处罚</t>
  </si>
  <si>
    <t>1. 《中华人民共和国反不正当竞争法》第二十八条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    
2. 《重庆市反不正当竞争条例》第三十二条第四项 监督检查部门在监督检查不正当竞争行为时，可以行使下列职权：（四）责令被检查的经营者说明有关财物的来源和数量，暂停销售，听候检查，不得转移、隐匿、销毁有关的资料和财物。第五十三条 违反本条例第三十二条第（四）项规定的，可以根据情节处以被销售、转移、隐匿、销毁财物的价款一倍以上三倍以下的罚款，价款无法确认的，处一万元以上十万元以下罚款。经营者擅自转移查封、扣押财物的，可处以被转移财物的价款三倍以上五倍以下的罚款，价款无法确认的，处一万元以上二十万元以下罚款。对直接负责的主管人员和其他直接责任人员处以一千元以上一万元以下罚款。第五十四条　经营者有本条例所列的不正当竞争行为，因其不如实提供有关资料，致使违法所得难以确认的，可以根据情节处以一千元以上二十万元以下的罚款。被检查的经营者拒绝、阻挠监督检查部门行使职权，或不如实提供有资料和情况的，责令其改正，可处以一万元以下的罚款。</t>
  </si>
  <si>
    <t>对无烟草专卖零售许可证经营烟草制品零售业务的处罚</t>
  </si>
  <si>
    <t>1. 《中华人民共和国烟草专卖法》第三十二条 无烟草专卖零售许可证经营烟草制品零售业务的，由工商行政管理部门责令停止经营烟草制品零售业务，没收违法所得，并处罚款。
2. 《中华人民共和国烟草专卖法实施条例》第五十七条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</si>
  <si>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对生产、销售没有注册商标的卷烟、雪茄烟、有包装的烟丝的处罚</t>
  </si>
  <si>
    <t>《中华人民共和国烟草专卖法》第三十三条第一款 生产、销售没有注册商标的卷烟、雪茄烟、有包装的烟丝的，由工商行政管理部门责令停止生产、销售，并处罚款。</t>
  </si>
  <si>
    <t>对生产、销售假冒他人注册商标的烟草制品的处罚</t>
  </si>
  <si>
    <t>《中华人民共和国烟草专卖法》第三十三条第二款 生产、销售假冒他人注册商标的烟草制品的，由工商行政管理部门责令停止侵权行为，赔偿被侵权人的损失，可以并处罚款；构成犯罪的，依法追究刑事责任。</t>
  </si>
  <si>
    <t>对倒卖烟草专卖品的处罚</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</si>
  <si>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</si>
  <si>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</si>
  <si>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</si>
  <si>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对未经批准从事直销活动的处罚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</si>
  <si>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</si>
  <si>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</si>
  <si>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</si>
  <si>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对直销企业内容发生重大变更，未按照规定报国务院主管部门批准的处罚</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</si>
  <si>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</si>
  <si>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</si>
  <si>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</si>
  <si>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对直销企业及其直销员违反规定，进行欺骗、误导等宣传和推销的处罚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</si>
  <si>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</si>
  <si>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</si>
  <si>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</si>
  <si>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对违反规定，未取得直销员证从事直销活动的处罚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</si>
  <si>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</si>
  <si>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对直销企业进行直销员业务培训违反规定的处罚</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</si>
  <si>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</si>
  <si>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对直销企业以外的单位和个人组织直销员业务培训的处罚</t>
  </si>
  <si>
    <t>《直销管理条例》第四十六条第二款 直销企业以外的单位和个人组织直销员业务培训的，由工商行政管理部门责令改正，没收违法所得，处2万元以上20万元以下的罚款。</t>
  </si>
  <si>
    <t>对直销员向消费者推销产品未遵守相关规定的处罚</t>
  </si>
  <si>
    <t>《直销管理条例》第二十二条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</si>
  <si>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对直销企业未按相关规定支付直销员报酬的处罚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</si>
  <si>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</si>
  <si>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对直销企业未按相关规定建立并实行完善的换货和退货制度并按规定为消费者办理换货和退货的处罚</t>
  </si>
  <si>
    <t>《直销管理条例》第二十五条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</si>
  <si>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</si>
  <si>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</si>
  <si>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</si>
  <si>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</si>
  <si>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对组织策划传销，介绍、诱骗、胁迫他人参加传销，为传销行为提供经营场所、培训场所、货源、保管、仓储等条件的处罚</t>
  </si>
  <si>
    <r>
      <rPr>
        <sz val="10"/>
        <color rgb="FF000000"/>
        <rFont val="方正书宋_GBK"/>
        <charset val="134"/>
      </rPr>
      <t>《禁止传销条例》第七条</t>
    </r>
    <r>
      <rPr>
        <sz val="10"/>
        <color rgb="FF000000"/>
        <rFont val="Times New Roman"/>
        <charset val="134"/>
      </rPr>
      <t xml:space="preserve"> </t>
    </r>
    <r>
      <rPr>
        <sz val="10"/>
        <color rgb="FF000000"/>
        <rFont val="方正书宋_GBK"/>
        <charset val="134"/>
      </rPr>
      <t>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t>
    </r>
    <r>
      <rPr>
        <sz val="10"/>
        <color rgb="FF000000"/>
        <rFont val="Times New Roman"/>
        <charset val="134"/>
      </rPr>
      <t xml:space="preserve"> </t>
    </r>
    <r>
      <rPr>
        <sz val="10"/>
        <color rgb="FF000000"/>
        <rFont val="方正书宋_GBK"/>
        <charset val="134"/>
      </rPr>
      <t>有本条例第七条规定的行为，组织策划传销的，由工商行政管理部门没收非法财物，没收违法所得，处</t>
    </r>
    <r>
      <rPr>
        <sz val="10"/>
        <color rgb="FF000000"/>
        <rFont val="Times New Roman"/>
        <charset val="134"/>
      </rPr>
      <t>50</t>
    </r>
    <r>
      <rPr>
        <sz val="10"/>
        <color rgb="FF000000"/>
        <rFont val="方正书宋_GBK"/>
        <charset val="134"/>
      </rPr>
      <t>万元以上</t>
    </r>
    <r>
      <rPr>
        <sz val="10"/>
        <color rgb="FF000000"/>
        <rFont val="Times New Roman"/>
        <charset val="134"/>
      </rPr>
      <t>200</t>
    </r>
    <r>
      <rPr>
        <sz val="10"/>
        <color rgb="FF000000"/>
        <rFont val="方正书宋_GBK"/>
        <charset val="134"/>
      </rPr>
      <t>万元以下的罚款；构成犯罪的，依法追究刑事责任。有本条例第七条规定的行为，介绍、诱骗、胁迫他人参加传销的，由工商行政管理部门责令停止违法行为，没收非法财物，没收违法所得，处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万元以下的罚款；构成犯罪的，依法追究刑事责任。有本条例第七条规定的行为，参加传销的，由工商行政管理部门责令停止违法行为，可以处</t>
    </r>
    <r>
      <rPr>
        <sz val="10"/>
        <color rgb="FF000000"/>
        <rFont val="Times New Roman"/>
        <charset val="134"/>
      </rPr>
      <t>2000</t>
    </r>
    <r>
      <rPr>
        <sz val="10"/>
        <color rgb="FF000000"/>
        <rFont val="方正书宋_GBK"/>
        <charset val="134"/>
      </rPr>
      <t>元以下的罚款。第二十五条</t>
    </r>
    <r>
      <rPr>
        <sz val="10"/>
        <color rgb="FF000000"/>
        <rFont val="Times New Roman"/>
        <charset val="134"/>
      </rPr>
      <t xml:space="preserve"> </t>
    </r>
    <r>
      <rPr>
        <sz val="10"/>
        <color rgb="FF000000"/>
        <rFont val="方正书宋_GBK"/>
        <charset val="134"/>
      </rPr>
      <t>工商行政管理部门依照本条例第二十四条的规定进行处罚时，可以依照有关法律、行政法规的规定，责令停业整顿或者吊销营业执照。第二十六条第一款</t>
    </r>
    <r>
      <rPr>
        <sz val="10"/>
        <color rgb="FF000000"/>
        <rFont val="Times New Roman"/>
        <charset val="134"/>
      </rPr>
      <t xml:space="preserve"> </t>
    </r>
    <r>
      <rPr>
        <sz val="10"/>
        <color rgb="FF000000"/>
        <rFont val="方正书宋_GBK"/>
        <charset val="134"/>
      </rPr>
      <t>为本条例第七条规定的传销行为提供经营场所、培训场所、货源、保管、仓储等条件的，由工商行政管理部门责令停止违法行为，没收违法所得，处</t>
    </r>
    <r>
      <rPr>
        <sz val="10"/>
        <color rgb="FF000000"/>
        <rFont val="Times New Roman"/>
        <charset val="134"/>
      </rPr>
      <t>5</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t>
    </r>
  </si>
  <si>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</si>
  <si>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《禁止传销条例》第二十九条</t>
  </si>
  <si>
    <t>对涉嫌传销当事人擅自动用、调换、转移、损毁被查封、扣押财物的处罚</t>
  </si>
  <si>
    <r>
      <rPr>
        <sz val="10"/>
        <color rgb="FF000000"/>
        <rFont val="方正书宋_GBK"/>
        <charset val="134"/>
      </rPr>
      <t>《禁止传销条例》第二十七条</t>
    </r>
    <r>
      <rPr>
        <sz val="10"/>
        <color rgb="FF000000"/>
        <rFont val="Times New Roman"/>
        <charset val="134"/>
      </rPr>
      <t xml:space="preserve"> </t>
    </r>
    <r>
      <rPr>
        <sz val="10"/>
        <color rgb="FF000000"/>
        <rFont val="方正书宋_GBK"/>
        <charset val="134"/>
      </rPr>
      <t>当事人擅自动用、调换、转移、损毁被查封、扣押财物的，由工商行政管理部门责令停止违法行为，处被动用、调换、转移、损毁财物价值</t>
    </r>
    <r>
      <rPr>
        <sz val="10"/>
        <color rgb="FF000000"/>
        <rFont val="Times New Roman"/>
        <charset val="134"/>
      </rPr>
      <t>5%</t>
    </r>
    <r>
      <rPr>
        <sz val="10"/>
        <color rgb="FF000000"/>
        <rFont val="方正书宋_GBK"/>
        <charset val="134"/>
      </rPr>
      <t>以上</t>
    </r>
    <r>
      <rPr>
        <sz val="10"/>
        <color rgb="FF000000"/>
        <rFont val="Times New Roman"/>
        <charset val="134"/>
      </rPr>
      <t>20%</t>
    </r>
    <r>
      <rPr>
        <sz val="10"/>
        <color rgb="FF000000"/>
        <rFont val="方正书宋_GBK"/>
        <charset val="134"/>
      </rPr>
      <t>以下的罚款；拒不改正的，处被动用、调换、转移、损毁财物价值</t>
    </r>
    <r>
      <rPr>
        <sz val="10"/>
        <color rgb="FF000000"/>
        <rFont val="Times New Roman"/>
        <charset val="134"/>
      </rPr>
      <t>1</t>
    </r>
    <r>
      <rPr>
        <sz val="10"/>
        <color rgb="FF000000"/>
        <rFont val="方正书宋_GBK"/>
        <charset val="134"/>
      </rPr>
      <t>倍以上</t>
    </r>
    <r>
      <rPr>
        <sz val="10"/>
        <color rgb="FF000000"/>
        <rFont val="Times New Roman"/>
        <charset val="134"/>
      </rPr>
      <t>3</t>
    </r>
    <r>
      <rPr>
        <sz val="10"/>
        <color rgb="FF000000"/>
        <rFont val="方正书宋_GBK"/>
        <charset val="134"/>
      </rPr>
      <t>倍以下的罚款。</t>
    </r>
  </si>
  <si>
    <t>对擅自收购、销售、交换和留用金银的处罚</t>
  </si>
  <si>
    <t>《中华人民共和国金银管理条例》第八条 金银的收购，统一由中国人民银行办理。除经中国人民银行许可、委托的以外，任何单位和个人不得收购金银。第九条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 境内机构从国外进口的金银和矿产品中采炼的副产金银，除经中国人民银行允许留用的或者按照规定用于进料加工复出口的金银以外，一律交售给中国人民银行，不得自行销售、交换和留用。第三十一条第一项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</si>
  <si>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对未经批准私自经营，或者擅自改变经营范围，或者套购、挪用、克扣金银等行为的处罚</t>
  </si>
  <si>
    <t>《中华人民共和国金银管理条例》第十九条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第二十条 经营单位必须按照批准的金银业务范围从事经营，不得擅自改变经营范围，不得在经营中克扣、挪用和套购金银。第二十一条 金银质地纪念币的铸造、发行由中国人民银行办理，其他任何单位不得铸造、仿造和发行。金银质地纪念章（牌）的出口经营，由中国人民银行和中华人民共和国对外经济贸易部分别办理。第二十二条 委托、寄售商店，不得收购或者寄售金银制品、金银器材。珠宝商店可以收购供出口销售的带有金银镶嵌的珠宝饰品，但是不得收购、销售金银制品和金银器材。金银制品由中国人民银行收购并负责供应外贸出口。第二十三条 边疆少数民族地区和沿海侨眷比较集中地区的个体银匠，经县或者县级以上中国人民银行以及工商行政管理机关批准，可以从事代客加工和修理金银制品的业务，但不得收购和销售金银制品。第三十一条第四项 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</si>
  <si>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对将金银计价使用、私相买卖、借贷抵押的处罚</t>
  </si>
  <si>
    <t>《中华人民共和国金银管理条例》第七条 在中华人民共和国境内，一切单位和个人不得计价使用金银，禁止私相买卖和借贷抵押金银。第三十一条第五项 违反本条例第七条规定，将金银计价使用、私相买卖、借贷抵押的，由中国人民银行或者工商行政管理机关予以强制收购或者贬值收购。情节严重的，由工商行政管理机关处以罚款或者没收。</t>
  </si>
  <si>
    <t>对中标人将中标项目转让给他人的，将中标项目肢解后分别转让给他人的，违反招标投标法和条例规定将中标项目的部分主体、关键性工作分包给他人的，或者分包人再次分包的处罚</t>
  </si>
  <si>
    <t>1.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</si>
  <si>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对招标投标活动依法负有行政监督职责的国家机关工作人员徇私舞弊、滥用职权或者玩忽职守，构成犯罪的，依法追究刑事责任；不构成犯罪的，依法给予行政处分。</t>
  </si>
  <si>
    <t>《中华人民共和国招标投标法》第六十三条。</t>
  </si>
  <si>
    <t>对未经许可从事拍卖业务的处罚</t>
  </si>
  <si>
    <t>1. 《中华人民共和国拍卖法》第十一条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2. 《拍卖监督管理办法》（国家工商行政管理总局令第91号）第四条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</si>
  <si>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对中标人不按照与招标人订立的合同履行义务，情节严重的处罚</t>
  </si>
  <si>
    <r>
      <rPr>
        <sz val="10"/>
        <color rgb="FF000000"/>
        <rFont val="方正书宋_GBK"/>
        <charset val="134"/>
      </rPr>
      <t>《中华人民共和国招标投标法》第六十条第二款</t>
    </r>
    <r>
      <rPr>
        <sz val="10"/>
        <color rgb="FF000000"/>
        <rFont val="Times New Roman"/>
        <charset val="134"/>
      </rPr>
      <t xml:space="preserve"> </t>
    </r>
    <r>
      <rPr>
        <sz val="10"/>
        <color rgb="FF000000"/>
        <rFont val="方正书宋_GBK"/>
        <charset val="134"/>
      </rPr>
      <t>中标人不按照与招标人订立的合同履行义务，情节严重的，取消其二年至五年内参加依法必须进行招标的项目的投标资格并予以公告，直至由工商行政管理机关吊销营业执照。</t>
    </r>
  </si>
  <si>
    <t>对拍卖人及其工作人员参与竞买或者委托他人代为竞买的处罚</t>
  </si>
  <si>
    <t xml:space="preserve">1. 《中华人民共和国拍卖法》第二十二条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
2. 《拍卖监督管理办法》（国家工商行政管理总局令第91号）第五条第五项 拍卖人不得有下列行为：（五）拍卖人及其工作人员以竞买人的身份参与自己组织的拍卖活动，或者委托他人代为竞买。第十二条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</si>
  <si>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对经营者达成垄断协议的处罚</t>
  </si>
  <si>
    <t>1. 《中华人民共和国反垄断法》第四十六条第一款 经营者违反本法规定，达成并实施垄断协议的，由反垄断执法机构责令停止违法行为，没收违法所得，并处上一年度销售额百分之一以上百分之十以下的罚款；尚未实施所达成的垄断协议的，可以处五十万元以下的罚款。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</si>
  <si>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 xml:space="preserve">反垄断执法机构工作人员滥用职权、玩忽职守、徇私舞弊或者泄露执法过程中知悉的商业秘密，构成犯罪的，依法追究刑事责任；尚不构成犯罪的，依法给予处分。 </t>
  </si>
  <si>
    <t>《中华人民共和国反垄断法》第五十四条。</t>
  </si>
  <si>
    <t>对拍卖人在自己组织的拍卖活动中拍卖自己的物品或者财产权利的处罚</t>
  </si>
  <si>
    <t>1. 《中华人民共和国拍卖法》第二十三条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 
2. 《拍卖监督管理办法》（国家工商行政管理总局令第91号）第五条第六项 拍卖人不得有下列行为：（六）在自己组织的拍卖活动中拍卖自己的物品或者财产权利。第十二条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</si>
  <si>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对行业协会组织本行业经营者达成垄断协议的处罚</t>
  </si>
  <si>
    <r>
      <rPr>
        <sz val="10"/>
        <color rgb="FF000000"/>
        <rFont val="方正书宋_GBK"/>
        <charset val="134"/>
      </rPr>
      <t>《中华人民共和国反垄断法》第四十六条第三款</t>
    </r>
    <r>
      <rPr>
        <sz val="10"/>
        <color rgb="FF000000"/>
        <rFont val="Times New Roman"/>
        <charset val="134"/>
      </rPr>
      <t xml:space="preserve"> </t>
    </r>
    <r>
      <rPr>
        <sz val="10"/>
        <color rgb="FF000000"/>
        <rFont val="方正书宋_GBK"/>
        <charset val="134"/>
      </rPr>
      <t>行业协会违反本法规定，组织本行业的经营者达成垄断协议的，反垄断执法机构可以处五十万元以下的罚款；情节严重的，社会团体登记管理机关可以依法撤销登记。</t>
    </r>
  </si>
  <si>
    <r>
      <rPr>
        <sz val="10"/>
        <color rgb="FF000000"/>
        <rFont val="方正书宋_GBK"/>
        <charset val="134"/>
      </rPr>
      <t>反垄断执法机构工作人员滥用职权、玩忽职守、徇私舞弊或者泄露执法过程中知悉的商业秘密，构成犯罪的，依法追究刑事责任；尚不构成犯罪的，依法给予处分。</t>
    </r>
    <r>
      <rPr>
        <sz val="10"/>
        <color rgb="FF000000"/>
        <rFont val="Times New Roman"/>
        <charset val="134"/>
      </rPr>
      <t xml:space="preserve"> </t>
    </r>
  </si>
  <si>
    <t>对委托人在拍卖活动中参与竞买或者委托他人代为竞买的处罚</t>
  </si>
  <si>
    <t>1. 《中华人民共和国拍卖法》第三十条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                              
2. 《拍卖监督管理办法》（国家工商行政管理总局令第91号）第六条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</si>
  <si>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对滥用市场支配地位的处罚</t>
  </si>
  <si>
    <t>1. 《中华人民共和国反垄断法》第四十七条 经营者违反本法规定，滥用市场支配地位的，由反垄断执法机构责令停止违法行为，没收违法所得，并处上一年度销售额百分之一以上百分之十以下的罚款。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</si>
  <si>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对竞买人之间恶意串通，给他人造成损害行为的处罚</t>
  </si>
  <si>
    <t>1. 《中华人民共和国拍卖法》第三十七条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 《拍卖监督管理办法》（国家工商行政管理总局令第91号）第七条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竞买人与拍卖人之间不得有下列恶意串通行为：（一）私下约定成交价；（二）拍卖人违背委托人的保密要求向竞买人泄露拍卖标的保留价；（三）其他恶意串通行为。第十四条 拍卖人、委托人、竞买人违反本办法第六条、第七条、第八条规定的，由工商行政管理部门依照《中华人民共和国拍卖法》第六十四条、第六十五条的规定处罚。</t>
  </si>
  <si>
    <t>对经营者违法实施集中的处罚</t>
  </si>
  <si>
    <r>
      <rPr>
        <sz val="10"/>
        <color rgb="FF000000"/>
        <rFont val="方正书宋_GBK"/>
        <charset val="134"/>
      </rPr>
      <t>《中华人民共和国反垄断法》第四十八条</t>
    </r>
    <r>
      <rPr>
        <sz val="10"/>
        <color rgb="FF000000"/>
        <rFont val="Times New Roman"/>
        <charset val="134"/>
      </rPr>
      <t xml:space="preserve"> </t>
    </r>
    <r>
      <rPr>
        <sz val="10"/>
        <color rgb="FF000000"/>
        <rFont val="方正书宋_GBK"/>
        <charset val="134"/>
      </rPr>
      <t>经营者违反本法规定实施集中的，由国务院反垄断执法机构责令停止实施集中、限期处分股份或者资产、限期转让营业以及采取其他必要措施恢复到集中前的状态，可以处五十万元以下的罚款。</t>
    </r>
  </si>
  <si>
    <t>对拍卖企业采用财物或者其他手段进行贿赂以争揽业务的处罚</t>
  </si>
  <si>
    <t>1. 《中华人民共和国反不正当竞争法》第十九条 经营者违反本法第七条规定贿赂他人的，由监督检查部门没收违法所得，处十万元以上三百万元以下的罚款。情节严重的，吊销营业执照。 
2. 《拍卖监督管理办法》（国家工商行政管理总局令第91号）第五条第一项 拍卖人不得有下列行为：（一）采用财物或者其他手段进行贿赂以争揽业务。第十二条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</si>
  <si>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对反垄断被调查的经营者、利害关系人或者其他有关单位或者个人拒绝、阻碍反垄断调查等行为的处罚</t>
  </si>
  <si>
    <t>1. 《中华人民共和国反垄断法》第五十二条 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</si>
  <si>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 xml:space="preserve">《中华人民共和国反垄断法》第五十四条。 </t>
  </si>
  <si>
    <t>对拍卖人利用拍卖公告或者其他方法，对拍卖标的作引人误解的虚假宣传的处罚</t>
  </si>
  <si>
    <t>1. 《中华人民共和国反不正当竞争法》第二十条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《拍卖监督管理办法》（国家工商行政管理总局令第91号）第五条第二项 拍卖人不得有下列行为：（二）利用拍卖公告或者其他方法，对拍卖标的作引人误解的虚假宣传。第十二条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</si>
  <si>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对零售商促销活动的广告和其他宣传内容不真实等行为的处罚</t>
  </si>
  <si>
    <t>《零售商促销行为管理办法》（商务部、发展和改革委员会、公安部、税务总局、工商行政管理总局2006年第18号令）第六条 零售商促销活动的广告和其他宣传，其内容应当真实、合法、清晰、易懂，不得使用含糊、易引起误解的语言、文字、图片或影像。不得以保留最终解释权为由，损害消费者的合法权益。第二十三条 零售商违反本办法规定，法律法规有规定的，从其规定；没有规定的，责令改正，有违法所得的，可处违法所得三倍以下罚款，但最高不超过三万元；没有违法所得的，可处一万元以下罚款；并可予以公告。</t>
  </si>
  <si>
    <t>对拍卖人捏造、散布虚假事实，损害其他拍卖人的商业信誉的处罚</t>
  </si>
  <si>
    <t>1.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2. 《拍卖监督管理办法》（国家工商行政管理总局令第91号）第五条第三项 拍卖人不得有下列行为：（三）捏造、散布虚假事实，损害其他拍卖人的商业信誉。第十二条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</si>
  <si>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对零售商开展促销活动未在经营场所的显著位置明示促销内容等行为的处罚</t>
  </si>
  <si>
    <t>《零售商促销行为管理办法》（商务部、发展和改革委员会、公安部、税务总局、工商行政管理总局2006年第18号令）第七条 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</si>
  <si>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对零售商开展促销活动，利用虚构原价打折，或者使人误解的标价形式或价格手段欺骗、诱导消费者购买商品的处罚</t>
  </si>
  <si>
    <t>《零售商促销行为管理办法》（商务部、发展和改革委员会、国公安部、税务总局、工商行政管理总局2006年第18号令）第十一条 零售商开展促销活动，不得利用虚构原价打折或者使人误解的标价形式或价格手段欺骗、诱导消费者购买商品。第二十三条 零售商违反本办法规定，法律法规有规定的，从其规定；没有规定的，责令改正，有违法所得的，可处违法所得三倍以下罚款，但最高不超过三万元；没有违法所得的，可处一万元以下罚款；并可予以公告。</t>
  </si>
  <si>
    <t>对拍卖人雇佣非拍卖师主持拍卖活动的处罚</t>
  </si>
  <si>
    <t>《拍卖监督管理办法》（国家工商行政管理总局令第91号）第五条第（七）项 拍卖人不得有下列行为：（七）雇佣非拍卖师主持拍卖活动。第十三条 拍卖人违反本办法第五条第七项规定的，由工商行政管理部门予以警告，并可处10000元以下的罚款。</t>
  </si>
  <si>
    <t>对零售商开展促销活动将质量不合格的物品作为奖品、赠品等行为的处罚</t>
  </si>
  <si>
    <t>《零售商促销行为管理办法》（商务部、发展和改革委员会、公安部、税务总局、工商行政管理总局2006年第18号令）第十二条 零售商开展促销活动，不得降低促销商品（包括有奖销售的奖品、赠品）的质量和售后服务水平，不得将质量不合格的物品作为奖品、赠品。第二十三条 零售商违反本办法规定，法律法规有规定的，从其规定；没有规定的，责令改正，有违法所得的，可处违法所得三倍以下罚款，但最高不超过三万元；没有违法所得的，可处一万元以下罚款；并可予以公告。</t>
  </si>
  <si>
    <t>对特许人利用广告实施欺骗、误导等行为的处罚</t>
  </si>
  <si>
    <t>《商业特许经营管理条例》第十七条第二款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第二十七条第二款 特许人利用广告实施欺骗、误导行为的，依照广告法的有关规定予以处罚。</t>
  </si>
  <si>
    <t>对零售商开展有奖销售活动未展示奖品等行为的处罚</t>
  </si>
  <si>
    <t>《零售商促销行为管理办法》（商务部、发展和改革委员会、公安部、税务总局、工商行政管理总局2006年第18号令）第十三条 零售商开展有奖销售活动，应当展示奖品、赠品，不得以虚构的奖品、赠品价值额或含糊的语言文字误导消费者。第二十三条 零售商违反本办法规定，法律法规有规定的，从其规定；没有规定的，责令改正，有违法所得的，可处违法所得三倍以下罚款，但最高不超过三万元；没有违法所得的，可处一万元以下罚款；并可予以公告。</t>
  </si>
  <si>
    <t>对当事人合同欺诈行为的处罚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</si>
  <si>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</si>
  <si>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对零售商开展限时促销活动未明示促销商品的具体数量等行为的处罚</t>
  </si>
  <si>
    <t>《零售商促销行为管理办法》（商务部、发展和改革委员会、公安部、税务总局、工商行政管理总局2006年第18号令）第十四条 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第二十三条 零售商违反本办法规定，法律法规有规定的，从其规定；没有规定的，责令改正，有违法所得的，可处违法所得三倍以下罚款，但最高不超过三万元；没有违法所得的，可处一万元以下罚款；并可予以公告。</t>
  </si>
  <si>
    <t>对利用合同危害国家利益、社会公共利益行为的处罚</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</si>
  <si>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</si>
  <si>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为他人实施合同违法行为提供便利的处罚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</si>
  <si>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</si>
  <si>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对零售商开展积分优惠卡促销活动未事先明示获得积分规则的处罚</t>
  </si>
  <si>
    <t>《零售商促销行为管理办法》（商务部、发展和改革委员会、公安部、税务总局、工商行政管理总局2006年第18号令）第十五条 零售商开展积分优惠卡促销活动的，应当事先明示获得积分的方式、积分有效时间、可以获得的购物优惠等相关内容。消费者办理积分优惠卡后，零售商不得变更已明示的前款事项；增加消费者权益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</si>
  <si>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对经营者在格式条款中免除自己有关责任的处罚</t>
  </si>
  <si>
    <t>《合同违法行为监督处理办法》（国家工商行政管理总局令第51号）第九条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</si>
  <si>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对零售商虚构清仓、拆迁、停业、歇业、转行等事由开展促销活动的处罚</t>
  </si>
  <si>
    <t>《零售商促销行为管理办法》（商务部、发展和改革委员会、公安部、税务总局、工商行政管理总局2006年第18号令）第十六条 零售商不得虚构清仓、拆迁、停业、歇业、转行等事由开展促销活动。第二十三条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</si>
  <si>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对经营者在格式条款中加重消费者责任的处罚</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</si>
  <si>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</si>
  <si>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对零售商以促销为由拒绝退换货，或者为消费者退换货设置障碍的处罚</t>
  </si>
  <si>
    <t>《零售商促销行为管理办法》（商务部、发展和改革委员会、公安部、税务总局、工商行政管理总局2006年第18号令）第十八条 零售商不得以促销为由拒绝退换货或者为消费者退换货设置障碍。第二十三条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</si>
  <si>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对经营者在格式条款中排除消费者相关权利的处罚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</si>
  <si>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</si>
  <si>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对零售商滥用优势地位从事不公平交易行为的处罚</t>
  </si>
  <si>
    <t>《零售商供应商公平交易管理办法》（商务部、发展和改革委员会、税务总局、工商行政管理总局2006年第17号令）第六条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</si>
  <si>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对未经许可擅自设立文物商店、经营文物拍卖的拍卖企业，或者擅自从事文物的商业经营活动的处罚</t>
  </si>
  <si>
    <t>《中华人民共和国文物保护法》第五十五条第四款 除经批准的文物商店、经营文物拍卖的拍卖企业外，其他单位或者个人不得从事文物的商业经营活动。第七十二条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</si>
  <si>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对零售商妨碍公平竞争行为的处罚</t>
  </si>
  <si>
    <t>《零售商供应商公平交易管理办法》（商务部、发展和改革委员会、税务总局、工商行政管理总局2006年第17号令）第七条 零售商不得从事下列妨碍公平竞争的行为：（一）对供应商直接向消费者、其他经营者销售商品的价格予以限制；（二）对供应商向其他零售商供货或提供销售服务予以限制。第二十三条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</si>
  <si>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对文物商店、文物拍卖企业、文物收藏单位不按规定进行文物拍卖经营、文物购销经营活动的处罚</t>
  </si>
  <si>
    <t xml:space="preserve">《中华人民共和国文物保护法》第五十三条第二款 文物商店不得从事文物拍卖经营活动，不得设立经营文物拍卖的拍卖企业。第五十四条第二款 经营文物拍卖的拍卖企业不得从事文物购销经营活动，不得设立文物商店。第五十五条第二款 文物收藏单位不得举办或者参与举办文物商店或者经营文物拍卖的拍卖企业。第五十六条第二款 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t>
  </si>
  <si>
    <t>对零售商收取或变相收取有关费用的处罚</t>
  </si>
  <si>
    <t>《零售商供应商公平交易管理办法》（商务部、发展和改革委员会、税务总局、工商行政管理总局2006年第17号令）第十三条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</si>
  <si>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对建设施工单位破坏文物被处以吊销许可证行政处罚后逾期未到市场监管部门办理变更登记或者注销登记的处罚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</si>
  <si>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2. 《中华人民共和国文物保护法实施条例》第六十二条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</si>
  <si>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对非法出售、购买、利用、运输、携带、寄递国家重点保护野生动物及其制品等行为的处罚</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</si>
  <si>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</si>
  <si>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对生产、经营使用国家重点保护野生动物，或使用没有合法来源证明的非国家重点保护野生动物制作食品等行为的处罚</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</si>
  <si>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</si>
  <si>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对网络交易平台、商品交易市场等交易场所为违法出售、购买、利用野生动物及其制品提供交易服务等行为的处罚</t>
  </si>
  <si>
    <t>《中华人民共和国野生动物保护法》第三十二条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</si>
  <si>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对违法出售、收购、运输、携带重点保护野生动物或者其产品的处罚</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</si>
  <si>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</si>
  <si>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对违法出售、收购、运输、携带重点保护的水生野生动物或者其产品的处罚</t>
  </si>
  <si>
    <t>对倒卖陈化粮或者不按照规定使用陈化粮的处罚</t>
  </si>
  <si>
    <t>《粮食流通管理条例》第四十四条第二款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</si>
  <si>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对不执行国家有关粮食质量、卫生标准，短斤少两、掺杂使假、以次充好，囤积居奇、垄断或者操纵粮食价格、欺行霸市的处罚</t>
  </si>
  <si>
    <t>《粮食流通管理条例》第十六条 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七条 销售粮食应当严格执行国家有关粮食质量、卫生标准，不得短斤少两、掺杂使假、以次充好，不得囤积居奇、垄断或者操纵粮食价格、欺行霸市。第四十七条 违反本条例第十六条、第十七条规定的，由产品质量监督部门、工商行政管理部门、卫生部门等依照有关法律、行政法规的规定予以处罚。</t>
  </si>
  <si>
    <t>对伪造、倒卖、转让采集证、允许进出口证明书等行为的处罚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</si>
  <si>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伪造、倒卖或者转让进出口批准文件或者允许进出口证明书的，由野生动植物主管部门或者工商行政管理部门按照职责分工依法予以处罚；情节严重，构成犯罪的，依法追究刑事责任。</t>
  </si>
  <si>
    <t>对违反野生药材资源保护有关规定的处罚</t>
  </si>
  <si>
    <t>《野生药材资源保护管理条例》第十三条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二、三级保护野生药材物种属于国家计划管理的品种，由中国药材公司统一经营管理；其余品种由产地县药材公司或其委托单位按照计划收购。第十五条 二、三级保护野生药材物种的药用部分，除国家另有规定外，实行限量出口。实行限量出口和出口许可证制度的品种，由国家医药管理部门会同国务院有关部门确定。第二十条 违反本条例第十三条、第十四条、第十五条规定的，由工商行政管理部门或有关部门没收其野生药材和全部违法所得，并处以罚款。</t>
  </si>
  <si>
    <t>对发布虚假人才招聘广告的处罚</t>
  </si>
  <si>
    <t>1. 《中华人民共和国广告法》第五十五条第一款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 《人才市场管理规定》（人力资源和社会保障部令第24号）第三十九条 用人单位、人才中介服务机构、广告发布者发布虚假人才招聘广告的，由工商行政管理部门依照《广告法》第三十七条处罚。</t>
  </si>
  <si>
    <t>对人才中介服务机构、广告发布者超出许可业务范围、或无许可证发布广告的处罚</t>
  </si>
  <si>
    <t xml:space="preserve">《人才市场管理规定》（人力资源和社会保障部令第24号）第三十九条第二款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</si>
  <si>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对有关单位对发生在本单位的卖淫、嫖娼活动放任不管的处罚</t>
  </si>
  <si>
    <t>《全国人民代表大会常务委员会关于严禁卖淫嫖娼的决定》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</si>
  <si>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对违法收购和销售国家统一收购的矿产品的处罚</t>
  </si>
  <si>
    <t>1. 《中华人民共和国矿产资源法》第四十三条 违反本法规定收购和销售国家统一收购的矿产品的，没收矿产品和违法所得，可以并处罚款；情节严重的，依照刑法有关规定，追究刑事责任。             
2. 《中华人民共和国矿产资源法实施细则》第四十二条第(五)项 依照《矿产资源法》第三十九条、第四十条、第四十二条、第四十三条、第四十四条规定处以罚款的，分别按照下列规定执行：（五）违反规定收购和销售国家规定统一收购的矿产品的，处以违法所得一倍以下的罚款。</t>
  </si>
  <si>
    <t>对未取得快递业务经营许可经营快递业务，或者邮政企业以外的单位或者个人经营由邮政企业专营的信件寄递业务或者寄递国家机关公文的处罚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</si>
  <si>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</si>
  <si>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</si>
  <si>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《中华人民共和国邮政法》第五十一条第二款 外商不得投资经营信件的国内快递业务。第七十二条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</si>
  <si>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对制造、销售仿真枪的处罚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</si>
  <si>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</si>
  <si>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对生产、进口、销售不符合强制性能源效率标准的用能产品、设备的处罚</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</si>
  <si>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</si>
  <si>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对擅自生产、销售未经许可生产的机动车型的处罚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</si>
  <si>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</si>
  <si>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对以其他畜禽品种、配套冒充所销售的种畜禽品种、配套等行为的处罚</t>
  </si>
  <si>
    <t>《中华人民共和国畜牧法》第三十条第(一)、(二)、(三)、(四)项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</si>
  <si>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对销售的种畜禽未附具种畜禽合格证明等行为的处罚</t>
  </si>
  <si>
    <t>《中华人民共和国畜牧法》第六十八条第一款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</si>
  <si>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对违反《中华人民共和国公务员法》第一百零二条规定的处罚</t>
  </si>
  <si>
    <t>《中华人民共和国公务员法》第一百零二条 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</si>
  <si>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对职业中介机构提供虚假就业信息等行为的处罚</t>
  </si>
  <si>
    <t>1. 《中华人民共和国就业促进法》第六十五条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 《就业服务与就业管理规定》第五十八条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</si>
  <si>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 《中华人民共和国行政处罚法》第五十五条、第五十六条、第五十七条、第五十八条、第五十九条、第六十条、第六十一条、第六十二条。
2. 《行政机关公务员处分条例》第二十三条</t>
  </si>
  <si>
    <t>对拆解或者处置电器电子产品过程中可能造成环境污染等行为的处罚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</si>
  <si>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</si>
  <si>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</si>
  <si>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</si>
  <si>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</si>
  <si>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</si>
  <si>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对经营单位未依法取得批准，擅自从事有关活动的处罚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</si>
  <si>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</si>
  <si>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对违反计量法律、法规使用非法定计量单位的处罚</t>
  </si>
  <si>
    <t>1. 《中华人民共和国计量法实施细则》第二条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2. 《计量违法行为处罚细则》（国家技术监督局令第14号）第六条 违反计量法律、法规使用非法定计量单位的，按以下规定处罚：(一)非出版物使用非法定计量单位的，责令其改正。(二)出版物使用非法定计量单位的，责令其停止销售，可并处一千元以下罚款。</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</si>
  <si>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</si>
  <si>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</si>
  <si>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对单位或者个人违反规定买卖重点保护古生物化石的处罚</t>
  </si>
  <si>
    <t>《古生物化石保护条例》第四十条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</si>
  <si>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对不符合法定条件经营饲料、饲料添加剂的处罚</t>
  </si>
  <si>
    <t>《饲料和饲料添加剂管理条例》第二十二条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</si>
  <si>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</si>
  <si>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</si>
  <si>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</si>
  <si>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</si>
  <si>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对擅自收购糖料的处罚</t>
  </si>
  <si>
    <t>《糖料管理暂行办法》（国家工商行政管理总局令第23号）第三十一条 除合法制糖企业外，其他任何企业和个人均不得收购糖料。第三十九条 违反本办法第三十一条的，由工商行政管理部门责令其停止收购，并视情节处以三万元以下的罚款。</t>
  </si>
  <si>
    <t>对擅自从事拆解、利用、处置电子废物活动的处罚</t>
  </si>
  <si>
    <t>《电子废物污染环境防治管理办法》（国家环境保护总局令第40号）第二十条第（二）项 违反本办法规定，任何个人或者未列入名录（包括临时名录）的单位（包括个体工商户）从事拆解、利用、处置电子废物活动的，按照下列规定予以处罚：（二）未取得营业执照的，由工商行政管理部门依据《无照经营查处取缔办法》依法予以取缔，没收专门用于从事无照经营的工具、设备、原材料、产品等财物，并处5万元以上50万元以下的罚款。</t>
  </si>
  <si>
    <t>对单位依法被吊销资质证书、许可证后的处罚</t>
  </si>
  <si>
    <t>1. 《中华人民共和国建筑法》第七十六条第二款 依照本法规定被吊销资质证书的，由工商行政管理部门吊销其营业执照。
2. 《建设工程质量管理条例》第七十五条第二款 依照本条例规定被吊销资质证书的，由工商行政管理部门吊销其营业执照。
3. 《建设工程勘察设计管理条例》第四十二条第二款 依照本条例规定被吊销资质证书的，由工商行政管理部门吊销其营业执照。
4. 《煤矿安全监察条例》第四十七条 依照本条例规定被吊销采矿许可证的，由工商行政管理部门依法相应吊销营业执照。</t>
  </si>
  <si>
    <r>
      <rPr>
        <sz val="10"/>
        <color rgb="FF000000"/>
        <rFont val="方正书宋_GBK"/>
        <charset val="134"/>
      </rPr>
      <t>对非法销售窃听窃照专用器材和</t>
    </r>
    <r>
      <rPr>
        <sz val="10"/>
        <color rgb="FF000000"/>
        <rFont val="Times New Roman"/>
        <charset val="134"/>
      </rPr>
      <t>“</t>
    </r>
    <r>
      <rPr>
        <sz val="10"/>
        <color rgb="FF000000"/>
        <rFont val="方正书宋_GBK"/>
        <charset val="134"/>
      </rPr>
      <t>伪基站</t>
    </r>
    <r>
      <rPr>
        <sz val="10"/>
        <color rgb="FF000000"/>
        <rFont val="Times New Roman"/>
        <charset val="134"/>
      </rPr>
      <t>”</t>
    </r>
    <r>
      <rPr>
        <sz val="10"/>
        <color rgb="FF000000"/>
        <rFont val="方正书宋_GBK"/>
        <charset val="134"/>
      </rPr>
      <t>设备的处罚</t>
    </r>
  </si>
  <si>
    <t>《禁止非法生产销售使用窃听窃照专用器材和“伪基站”设备的规定》（国家工商行政管理总局、公安部、国家质量监督检验检疫总局令第72号）第九条 非法销售窃听窃照专用器材、“伪基站”设备，不构成犯罪的，由工商行政管理部门责令停止销售，处以3万元以下罚款。</t>
  </si>
  <si>
    <r>
      <rPr>
        <sz val="10"/>
        <color rgb="FF000000"/>
        <rFont val="方正书宋_GBK"/>
        <charset val="134"/>
      </rPr>
      <t>对为非法销售窃听窃照专用器材和</t>
    </r>
    <r>
      <rPr>
        <sz val="10"/>
        <color rgb="FF000000"/>
        <rFont val="Times New Roman"/>
        <charset val="134"/>
      </rPr>
      <t>“</t>
    </r>
    <r>
      <rPr>
        <sz val="10"/>
        <color rgb="FF000000"/>
        <rFont val="方正书宋_GBK"/>
        <charset val="134"/>
      </rPr>
      <t>伪基站</t>
    </r>
    <r>
      <rPr>
        <sz val="10"/>
        <color rgb="FF000000"/>
        <rFont val="Times New Roman"/>
        <charset val="134"/>
      </rPr>
      <t>”</t>
    </r>
    <r>
      <rPr>
        <sz val="10"/>
        <color rgb="FF000000"/>
        <rFont val="方正书宋_GBK"/>
        <charset val="134"/>
      </rPr>
      <t>设备提供广告设计、制作、代理、发布的处罚</t>
    </r>
  </si>
  <si>
    <t>《禁止非法生产销售使用窃听窃照专用器材和“伪基站”设备的规定》（国家工商行政管理总局、公安部、国家质量监督检验检疫总局令第72号）第十条 为非法销售窃听窃照专用器材、“伪基站”设备提供广告设计、制作、代理、发布，不构成犯罪的，由工商行政管理部门对广告经营者、广告发布者处以3万元以下罚款。</t>
  </si>
  <si>
    <t>对计量器具未按照规定申请检定等行为的处罚</t>
  </si>
  <si>
    <t>1. 《中华人民共和国计量法》第十五条 制造、修理计量器具的企业、事业单位必须对制造、修理的计量器具进行检定，保证产品计量性能合格，并对合格产品出具产品合格证。第二十五条 属于强制检定范围的计量器具，未按照规定申请检定或者检定不合格继续使用的，责令停止使用，可以并处罚款。
2.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3. 《计量违法行为处罚细则》（国家技术监督局令第14号）第十二条第(二)项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</si>
  <si>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对非法进口、销售超过污染物排放标准的机动车、非道路移动机械的处罚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</si>
  <si>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</si>
  <si>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对制造、销售和进口国务院规定废除的非法定计量单位的计量器具等行为的处罚</t>
  </si>
  <si>
    <t>1. 《中华人民共和国计量法》第十四条 任何单位和个人不得违反规定制造、销售和进口非法定计量单位的计量器具。
2. 《中华人民共和国计量法实施细则》第四十一条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10%至50％的罚款。</t>
  </si>
  <si>
    <t>对个体工商户制造、修理国家规定范围以外的计量器具或者不按照规定场所从事经营活动的处罚</t>
  </si>
  <si>
    <t>1. 《中华人民共和国计量法实施细则》第四十九条 个体工商户制造、修理国家规定范围以外的计量器具或者不按照规定场所从事经营活动的，责令其停止制造、修理，没收全部违法所得，可并处以500元以下的罚款。
2. 《计量违法行为处罚细则》（国家技术监督局令第14号）第十四条第七款 个体工商户制造、修理国家规定范围以外的计量器具或者不按规定场所从事经营活动的，责令其停止制造、修理，没收全部违法所得，可并处五百元以下的罚款。</t>
  </si>
  <si>
    <t>对未经工商登记以评估机构名义从事评估业务的处罚</t>
  </si>
  <si>
    <r>
      <rPr>
        <sz val="10"/>
        <color rgb="FF000000"/>
        <rFont val="方正书宋_GBK"/>
        <charset val="134"/>
      </rPr>
      <t>《中华人民共和国资产评估法》第四十六条</t>
    </r>
    <r>
      <rPr>
        <sz val="10"/>
        <color rgb="FF000000"/>
        <rFont val="Times New Roman"/>
        <charset val="134"/>
      </rPr>
      <t xml:space="preserve"> </t>
    </r>
    <r>
      <rPr>
        <sz val="10"/>
        <color rgb="FF000000"/>
        <rFont val="方正书宋_GBK"/>
        <charset val="134"/>
      </rPr>
      <t>违反本法规定，未经工商登记以评估机构名义从事评估业务的，由工商行政管理部门责令停止违法活动；有违法所得的，没收违法所得，并处违法所得一倍以上五倍以下罚款。</t>
    </r>
  </si>
  <si>
    <t>有关行政管理部门、评估行业协会工作人员违反本法规定，滥用职权、玩忽职守或者徇私舞弊的，依法给予处分；构成犯罪的，依法追究刑事责任。</t>
  </si>
  <si>
    <t>《中华人民共和国资产评估法》第五十四条</t>
  </si>
  <si>
    <t>对评估机构利用开展业务之便，谋取不正当利益等行为的处罚</t>
  </si>
  <si>
    <r>
      <rPr>
        <sz val="10"/>
        <color rgb="FF000000"/>
        <rFont val="方正书宋_GBK"/>
        <charset val="134"/>
      </rPr>
      <t>《中华人民共和国资产评估法》第四十七条第一款</t>
    </r>
    <r>
      <rPr>
        <sz val="10"/>
        <color rgb="FF000000"/>
        <rFont val="Times New Roman"/>
        <charset val="134"/>
      </rPr>
      <t xml:space="preserve"> </t>
    </r>
    <r>
      <rPr>
        <sz val="10"/>
        <color rgb="FF000000"/>
        <rFont val="方正书宋_GBK"/>
        <charset val="134"/>
      </rPr>
      <t>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r>
  </si>
  <si>
    <t>对评估机构出具虚假评估报告的处罚</t>
  </si>
  <si>
    <r>
      <rPr>
        <sz val="10"/>
        <color rgb="FF000000"/>
        <rFont val="方正书宋_GBK"/>
        <charset val="134"/>
      </rPr>
      <t>《中华人民共和国资产评估法》第四十八条</t>
    </r>
    <r>
      <rPr>
        <sz val="10"/>
        <color rgb="FF000000"/>
        <rFont val="Times New Roman"/>
        <charset val="134"/>
      </rPr>
      <t xml:space="preserve"> </t>
    </r>
    <r>
      <rPr>
        <sz val="10"/>
        <color rgb="FF000000"/>
        <rFont val="方正书宋_GBK"/>
        <charset val="134"/>
      </rPr>
      <t>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r>
  </si>
  <si>
    <t>对承接含有损害我国国家尊严、荣誉、利益，危害社会稳定，伤害民族感情等内容的境外电影的洗印、加工、后期制作等业务的处罚</t>
  </si>
  <si>
    <t>对制造、修理的计量器具未经出厂检定或经检定不合格而出厂或交付的处罚</t>
  </si>
  <si>
    <t>1. 《计量违法行为处罚细则》（国家技术监督局令第14号）第十四条第六款 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 《中华人民共和国计量法实施细则》第四十五条 制造、修理的计量器具未经出厂检定或者经检定不合格而出厂的，责令其停止出厂，没收全部违法所得；情节严重的，可并处3000元以下的罚款。</t>
  </si>
  <si>
    <t>对制造、销售未经批准或者考核合格的计量器具新产品的处罚</t>
  </si>
  <si>
    <t xml:space="preserve">1. 《中华人民共和国计量法》第二十三条 制造、销售未经考核合格的计量器具新产品的，责令停止制造、销售该种新产品，没收违法所得，可以并处罚款。
2. 《中华人民共和国计量法实施细则》第四十四条 制造、销售未经型式批准或样机试验合格的计量器具新产品的，责令其停止制造、销售，封存该种新产品，没收全部违法所得，可并处3000元以下的罚款。
3. 《中华人民共和国进口计量器具监督管理办法》第四条第一款 凡进口或外商在中国境内销售列入本办法所附《中华人民共和国进口计量器具型式审查目录》内的计量器具的，应向国务院计量行政部门申请办理型式批准。第十六条 违反本办法第四条规定，进口或销售未经国务院计量行政部门型式批准的计量器具的，计量行政部门有权封存其计量器具，责令其补办型式批准手续，并可处以相当于进口或销售额百分之三十以下的罚款。         </t>
  </si>
  <si>
    <t>对使用不合格的计量器具或者破坏计量器具准确度和伪造数据给国家和消费者造成损失的处罚</t>
  </si>
  <si>
    <t xml:space="preserve">1. 《中华人民共和国计量法》第二十六条 使用不合格的计量器具或者破坏计量器具准确度，给国家和消费者造成损失的，责令其赔偿损失，没收计量器具和违法所得，可以并处罚款。                                    
2. 《中华人民共和国计量法实施细则》第四十六条 使用不合格计量器具或者破坏计量器具准确度和伪造数据，给国家和消费者造成损失的，责令其赔偿损失，没收计量器具和全部违法所得，可并处2000元以下的罚款。
3. 《重庆市计量监督管理条例》第十五条第（一）项 使用计量器具不得有下列行为：（一）破坏计量器具的防作弊装置，破坏计量器具的检定封缄、印、证。第三十九条第四项 违反本条例规定制造、修理、进口、销售、使用计量器具，分别按以下规定处罚：（四）违反本条例第十三条、第十五条规定的，责令改正，没收计量器具和违法所得，并处违法所得一倍以上五倍以下的罚款。                                        
4. 《计量违法行为处罚细则》（国家技术监督局令第14号）第十二条第五款 使用不合格的计量器具给国家或消费者造成损失的，责令赔偿损失，没收计量器具和全部违法所得，可并处二千元以下罚款。                                                                      </t>
  </si>
  <si>
    <t>对经营销售残次计量器具零配件以及销售使用残次计量器具零配件组装、修理计量器具的处罚</t>
  </si>
  <si>
    <t xml:space="preserve">1. 《中华人民共和国计量法实施细则》第四十七条 经营销售残次计量器具零配件的，责令其停止经营销售，没收残次计量器具零配件和全部违法所得，可并处2000元以下的罚款；情节严重的，由工商行政管理部门吊销其营业执照。
2. 《重庆市计量监督管理条例》第十二条第（六）项 不得销售、使用下列计量器具：（六）以旧充新、以次充好或者用残次计量器具零配件组装、修理的。第三十八条第（二）项 违反本条例规定制造、修理、进口、销售、使用计量器具，分别按以下规定处罚：（二）违反本条例第十二条、第十四条规定的，责令改正，没收计量器具和违法所得，并处违法所得一倍以上五倍以下的罚款。
3. 《计量违法行为处罚细则》（国家技术监督局令第14号）第十七条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</si>
  <si>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r>
      <rPr>
        <sz val="10"/>
        <color rgb="FF000000"/>
        <rFont val="方正书宋_GBK"/>
        <charset val="134"/>
      </rPr>
      <t>对移动电话机商品销售者、修理者、生产者未按规定履行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</si>
  <si>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《移动电话机商品修理更换退货责任规定》（质检局、工商局、信息产业部令第4号）第二十七条第一款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</si>
  <si>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r>
      <rPr>
        <sz val="10"/>
        <color rgb="FF000000"/>
        <rFont val="方正书宋_GBK"/>
        <charset val="134"/>
      </rPr>
      <t>对固定电话机商品销售者、修理者、生产者不履行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</si>
  <si>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《固定电话机商品修理更换退货责任规定》（质检局、工商局、信息产业部令第4号）第二十七条第一款 销售者、修理者、生产者未按本规定执行三包的，消费者可以向产品质量监督部门质量申诉机构或者工商行政管理部门消费者申诉举报中心申诉，由产品质量监督部门或者工商行政管理部门责令其改正。第二十七条第二款 销售者、修理者、生产者对消费者提出的修理、更换、退货要求故意拖延或者无理拒绝的，由工商行政管理部门、产品质量监督部门、信息产业部门依据有关法律法规的规定予以处罚，并向社会公布。</t>
  </si>
  <si>
    <r>
      <rPr>
        <sz val="10"/>
        <color rgb="FF000000"/>
        <rFont val="方正书宋_GBK"/>
        <charset val="134"/>
      </rPr>
      <t>对微型计算机商品销售者、修理者、生产者不履行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</si>
  <si>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</si>
  <si>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r>
      <rPr>
        <sz val="10"/>
        <color rgb="FF000000"/>
        <rFont val="方正书宋_GBK"/>
        <charset val="134"/>
      </rPr>
      <t>对家用视听商品销售者、修理者、生产者不履行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</si>
  <si>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《家用视听商品修理更换退货责任规定》（国家质量监督检验检疫总局、信息产业部令第24号）第二十六条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</si>
  <si>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对制造、销售、使用（修理）以欺骗消费者为目的计量器具的处罚</t>
  </si>
  <si>
    <t>1. 《中华人民共和国计量法》第二十七条 制造、销售、使用以欺骗消费者为目的计量器具的，没收计量器具和违法所得，处以罚款；情节严重的，并对个人或者单位直接责任人员依照刑法有关规定追究刑事责任。
2. 《中华人民共和国计量法实施细则》第四十八条 制造、销售、使用以欺骗消费者为目的计量器具的单位和个人，没收其计量器具和全部违法所得，可并处2000元以下的罚款；构成犯罪的，对个人或者单位直接责任人员，依法追究刑事责任。                               
3. 《计量违法行为处罚细则》（国家技术监督局令第14号）第十五条 制造、修理、销售以欺骗消费者为目的计量器具的，没收计量器具和全部违法所得，可并处二千元以下罚款；构成犯罪的，对个人或单位直接责任人员，依法追究刑事责任。</t>
  </si>
  <si>
    <t>对集市主办者违反配备计量器具有关规定的处罚</t>
  </si>
  <si>
    <t>《集贸市场计量监督管理办法》（国家质检总局令第17号）第五条第（四）、（五）、（六）项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集市应当设置符合要求的公平秤，并负责保管、维护和监督检查，定期送当地质量技术监督部门所属的法定计量检定机构进行检定。第十一条 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</si>
  <si>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对集市入场经营者违反计量器具有关使用、维护规定的处罚</t>
  </si>
  <si>
    <t>《集贸市场计量监督管理办法》（国家质检总局令第17号）第六条第（二）、（三）、（四）、（五）、（六）项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</si>
  <si>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对部门和企业、事业单位的最高计量标准未经考核合格开展计量检定的处罚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</si>
  <si>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</si>
  <si>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对擅自从事认证活动的处罚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</si>
  <si>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七条 未经批准擅自从事认证活动的，予以取缔，处10万元以上50万元以下的罚款，有违法所得的，没收违法所得。</t>
  </si>
  <si>
    <t>对境外认证机构违规设立和违规从事认证活动的处罚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</si>
  <si>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八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</si>
  <si>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</si>
  <si>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</si>
  <si>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</si>
  <si>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</si>
  <si>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对与认证有关的检查机构、实验室未作出完整记录留存的处罚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</si>
  <si>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</si>
  <si>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对出具虚假或者严重失实认证结论的处罚</t>
  </si>
  <si>
    <t>1. 《中华人民共和国认证认可条例》第五十五条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 《认证机构管理办法》（国家质量监督检验检疫总局令第193号）第十八条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第四十条 认证机构违反本办法第十八条规定，出具虚假或者严重失实认证结论的，依照《认证认可条例》第六十二条的规定进行处罚。</t>
  </si>
  <si>
    <t>对未经指定擅自从事列入目录产品的认证等行为的处罚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</si>
  <si>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</si>
  <si>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对超出指定范围从事目录产品认证业务等行为的处罚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</si>
  <si>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第一款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</si>
  <si>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对指定的认证机构、检查机构、实验室超出指定的业务范围从事列入目录产品的认证以及与认证有关的检查、检测活动的处罚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</si>
  <si>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</si>
  <si>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对取得境外认可的认证机构、检查机构、实验室未备案的处罚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</si>
  <si>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六条 认证机构、检查机构、实验室取得境外认可机构认可，未向国务院认证认可监督管理部门备案的，给予警告，并予公布。</t>
  </si>
  <si>
    <t>对擅自生产、销售、进口或者在其他经营活动中使用未经认证的列入目录产品的处罚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</si>
  <si>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七条 列入目录的产品未经认证，擅自出厂、销售、进口或者在其他经营活动中使用的，责令改正，处5万元以上20万元以下的罚款，有违法所得的，没收违法所得。</t>
  </si>
  <si>
    <t>对伪造、变造、冒用、非法买卖认证标志的处罚</t>
  </si>
  <si>
    <t>1. 《中华人民共和国产品质量法》第八条第二款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《中华人民共和国认证认可条例》第七十一条 伪造、冒用、买卖认证标志或者认证证书的，依照《中华人民共和国产品质量法》等法律的规定查处。
3. 《有机产品认证管理办法》（国家质量监督检验检疫总局令第155号）第四十七条 伪造、冒用、非法买卖认证标志的，地方认证监管部门依照《中华人民共和国产品质量法》、《中华人民共和国进出口商品检验法》及其实施条例等法律、行政法规的规定处罚。
4. 《认证证书和认证标志管理办法》（国家质量监督检验检疫总局令第162号）第三十一条 伪造、冒用、非法买卖认证标志的，依照《中华人民共和国产品质量法》和《中华人民共和国进出口商品检验法》等有关法律、行政法规的规定处罚。
5. 《强制性产品认证管理规定》（国家质量监督检验检疫总局令第117号）第五十三条第二款 转让或者倒卖认证标志的，由地方质检两局责令其改正，处3万元以下罚款。
6. 《节能低碳产品认证管理办法》（国家质量监督检验检疫总局、国家发展和改革委员会令第168号）第三十五条 伪造、变造、冒用、非法买卖节能、低碳产品认证标志的，依照《中华人民共和国进出口商品检验法》、《中华人民共和国产品质量法》的规定处罚。转让节能、低碳产品认证标志的，由地方质检两局责令改正，并处3万元以下的罚款。</t>
  </si>
  <si>
    <t>对伪造、变造、冒用、非法买卖、转让、出租、出借、涂改认证证书的处罚</t>
  </si>
  <si>
    <t>1. 《中华人民共和国认证认可条例》第七十一条 伪造、冒用、买卖认证标志或者认证证书的，依照《中华人民共和国产品质量法》等法律的规定查处。
2. 《有机产品认证管理办法》（国家质量监督检验检疫总局令第155号）第四十八条 伪造、变造、冒用、非法买卖、转让、涂改认证证书的，地方认证监管部门责令改正，处3万元罚款。违反本办法第四十条第二款的规定，认证机构在其出具的认证证书上自行编制认证证书编号的，视为伪造认证证书。
3. 《认证证书和认证标志管理办法》（国家质量监督检验检疫总局令第162号）第二十六条 违反本办法规定，伪造、冒用认证证书的，地方认证监督管理部门应当责令其改正，处以3万元罚款。第二十七条 违反本办法规定，非法买卖或者转让认证证书的，地方认证监督管理部门责令其改正，处以3万元罚款；认证机构向未通过认证的认证委托人出卖或转让认证证书的，依照条例第六十二条规定处罚。
4. 《强制性产品认证管理规定》（国家质量监督检验检疫总局令第117号）第五十三条第一款 伪造、变造、出租、出借、冒用、买卖或者转让认证证书的，由地方质检两局责令其改正，处3万元罚款。
5. 《节能低碳产品认证管理办法》（国家质量监督检验检疫总局、国家发展和改革委员会令第168号）第三十四条 伪造、变造、冒用、非法买卖或者转让节能、低碳产品认证证书的，由地方质检两局责令改正，并处3万元罚款。
6. 《无公害农产品管理办法》（农业部、国家质检总局令第12号）第三十五条 任何单位和个人不得伪造、冒用、转让、买卖无公害农产品产地认定证书、产品认证证书和标志工作。第三十七条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</si>
  <si>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对认证机构向不符合国家规定的有机产品生产产地环境要求区域或者有机产品认证目录外产品的认证委托人出具认证证书的处罚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</si>
  <si>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地方各级质量技术监督部门和各地出入境检验检疫机构（以下统称地方认证监管部门）按照职责分工，依法负责所辖区域内有机产品认证活动的监督检查和行政执法工作。第八条第二款 认证机构不得受理不符合国家规定的有机产品生产产地环境要求，以及有机产品认证目录外产品的认证委托人的认证委托。第四十九条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</si>
  <si>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对虚假标注有机等文字表述和图案的处罚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</si>
  <si>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</si>
  <si>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</si>
  <si>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地方各级质量技术监督部门和各地出入境检验检疫机构（以下统称地方认证监管部门）按照职责分工，依法负责所辖区域内有机产品认证活动的监督检查和行政执法工作。第十四条 认证机构应当及时向认证委托人出具有机产品销售证，以保证获证产品的认证委托人所销售的有机产品类别、范围和数量与认证证书中的记载一致。第五十二条 违反本办法第十四条的规定，认证机构发放的有机产品销售证数量，超过获证产品的认证委托人所生产、加工的有机产品实际数量的，责令改正，处1万元以上3万元以下罚款。</t>
  </si>
  <si>
    <r>
      <rPr>
        <sz val="10"/>
        <color rgb="FF000000"/>
        <rFont val="方正书宋_GBK"/>
        <charset val="134"/>
      </rPr>
      <t>对认证机构对有机配料含量低于</t>
    </r>
    <r>
      <rPr>
        <sz val="10"/>
        <color rgb="FF000000"/>
        <rFont val="Times New Roman"/>
        <charset val="134"/>
      </rPr>
      <t>95</t>
    </r>
    <r>
      <rPr>
        <sz val="10"/>
        <color rgb="FF000000"/>
        <rFont val="方正书宋_GBK"/>
        <charset val="134"/>
      </rPr>
      <t>％的加工产品进行有机认证的处罚</t>
    </r>
  </si>
  <si>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地方各级质量技术监督部门和各地出入境检验检疫机构（以下统称地方认证监管部门）按照职责分工，依法负责所辖区域内有机产品认证活动的监督检查和行政执法工作。第十六条 认证机构不得对有机配料含量低于95％的加工产品进行有机认证。第五十三条 违反本办法第十六条的规定，认证机构对有机配料含量低于95％的加工产品进行有机认证的，地方认证监管部门责令改正，处3万元以下罚款。</t>
  </si>
  <si>
    <t>对未及时暂停或者撤销认证证书等行为的处罚</t>
  </si>
  <si>
    <t>1. 《中华人民共和国认证认可条例》第六十条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 《有机产品认证管理办法》（国家质量监督检验检疫总局令166号）第四条第二款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第五十四条 认证机构违反本办法第三十条、第三十一条的规定，未及时暂停或者撤销认证证书并对外公布的，依照《中华人民共和国认证认可条例》第六十条的规定处罚。
3. 《认证证书和认证标志管理办法》（国家质量监督检验检疫总局令第162号）第二十九条 认证机构发现其认证的产品、服务、管理体系不能持续符合认证要求，不及时暂停其使用认证证书和认证标志，或者不及时撤销认证证书或者停止其使用认证标志的，依照条例第六十条规定处罚。</t>
  </si>
  <si>
    <t>对认证委托人违反规定进行有机产品认证标识标注等行为的处罚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</si>
  <si>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地方各级质量技术监督部门和各地出入境检验检疫机构（以下统称地方认证监管部门）按照职责分工，依法负责所辖区域内有机产品认证活动的监督检查和行政执法工作。第五十五条 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</si>
  <si>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对认证机构拒不改正行为的处罚</t>
  </si>
  <si>
    <t xml:space="preserve">《认证机构管理办法》（国家质量监督检验检疫总局令第193号）第四条第三款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三十八条第（一）项 认证机构有下列情形之一的，地方认证监督管理部门应当责令其改正，并处3万元罚款：（一）受到告诫或者警告后仍未改正的。 </t>
  </si>
  <si>
    <t>对向不符合要求的认证对象出具认证证书的处罚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</si>
  <si>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第三十八条第（二）项 认证机构有下列情形之一的，地方认证监督管理部门应当责令其改正，并处3万元罚款：（二）违反本办法第十七条规定，向认证对象出具认证证书的。</t>
  </si>
  <si>
    <t>对认证机构发现认证对象不正确使用认证证书和标志而未采取措施纠正的处罚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</si>
  <si>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二十条 认证机构应当要求认证对象正确使用认证证书和认证标志，对未按照规定使用的，认证机构应当采取有效的纠正措施。第三十八条第（三）项 认证机构有下列情形之一的，地方认证监督管理部门应当责令其改正，并处3万元罚款：（三）违反本办法第二十条规定，发现认证对象未正确使用认证证书和认证标志，未采取有效措施纠正的。</t>
  </si>
  <si>
    <t>对认证机构、获证产品的认证委托人、检验检测机构、检查机构、实验室不配合监督检查工作的处罚</t>
  </si>
  <si>
    <t>1. 《认证机构管理办法》（国家质量监督检验检疫总局令第193号）第二十五条 认证机构和认证对象应当对国家认监委、地方认证监督管理部门实施的监督检查工作予以配合，对有关事项的询问和调查如实提供相关材料和信息。第三十八条第（四）项 认证机构有下列情形之一的，地方认证监督管理部门应当责令其改正，并处3万元罚款：（四）违反本办法第二十五条规定，在监督检查工作中不予配合和协助，拒绝、隐瞒或者不如实提供相关材料和信息的。第五十六条 认证机构、获证产品的认证委托人拒绝接受国家认监委或者地方认证监管部门监督检查的，责令限期改正；逾期未改正的，处3万元以下罚款。 
2. 《检验检测机构资质认定管理办法》（国家质量监督检验检疫总局令第163号）第四十二条第（八）项 检验检测机构有下列情形之一的，由县级以上质量技术监督部门责令其1个月内改正；逾期未改正或者改正后仍不符合要求的，处1万元以下罚款：（八）无正当理由拒不接受、不配合监督检查的。
3. 《强制性产品认证机构、检查机构和实验室管理办法》（国家质量监督检验检疫总局令第65号）第三十八条第（四）项 指定的认证机构、检查机构和实验室有下列情形之一的，责令改正，并处以2万元以上3万元以下罚款： （四）对执法监督检查活动不予配合，拒不提供相关信息的。</t>
  </si>
  <si>
    <t>对认证委托人提供的样品与实际生产的产品不一致的处罚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</si>
  <si>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地方各级质量技术监督部门和各地出入境检验检疫机构（以下简称地方质检两局）按照各自职责，依法负责所辖区域内强制性产品认证活动的监督管理和执法查处工作。第十三条第一款 认证委托人应当保证其提供的样品与实际生产的产品一致，认证机构应当对认证委托人提供样品的真实性进行审查。第五十四条第（一）项  有下列情形之一的，由地方质检两局责令其改正，处3万元以下的罚款：（一）违反本规定第十三条第一款规定，认证委托人提供的样品与实际生产的产品不一致的。</t>
  </si>
  <si>
    <t>对未按照规定向认证机构申请认证证书变更，擅自生产、销售、进口或者在其他经营活动中使用列入目录产品的处罚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</si>
  <si>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第五十四条第（二）项  有下列情形之一的，由地方质检两局责令其改正，处3万元以下的罚款：（二）违反本规定第二十四条规定，未按照规定向认证机构申请认证证书变更，擅自出厂、销售、进口或者在其他经营活动中使用列入目录产品的。</t>
  </si>
  <si>
    <t>对未按照规定向认证机构申请认证证书扩展，擅自出厂、销售、进口或者在其他经营活动中使用列入目录产品的处罚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</si>
  <si>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第五十四条第（三）项 有下列情形之一的，由地方质检两局责令其改正，处3万元以下的罚款：（三）违反本规定第二十五条规定，未按照规定向认证机构申请认证证书扩展，擅自出厂、销售、进口或者在其他经营活动中使用列入目录产品的。</t>
  </si>
  <si>
    <t>对不规范标注、使用认证标志或证书的处罚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</si>
  <si>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地方各级质量技术监督部门和各地出入境检验检疫机构（以下简称地方质检两局）按照各自职责，依法负责所辖区域内强制性产品认证活动的监督管理和执法查处工作。第二十三条 获证产品及其销售包装上标注认证证书所含内容的，应当与认证证书的内容相一致，并符合国家有关产品标识标注管理规定。第三十二条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</si>
  <si>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对认证机构未按照规定向社会公布相关信息的处罚</t>
  </si>
  <si>
    <t>《认证证书和认证标志管理办法》（国家质量监督检验检疫总局令第162号）第四条 地方质量技术监督部门和各地出入境检验检疫机构（以下统称地方认证监督管理部门）按照各自职责分工，依法负责所辖区域内的认证证书和认证标志的监督检查工作。第十六条 认证机构应当向社会公布认证标志的式样（包括使用的符号）、文字、名称、应用范围、识别方法、使用方法等信息。第二十三条 认证机构应当公布本机构认证证书和认证标志使用等相关信息，以便于公众进行查询和社会监督。第三十条 认证机构违反本办法第十六条、第二十三条规定，未向社会公布相关信息的，责令限期改正；逾期不改的，予以警告。</t>
  </si>
  <si>
    <t>对认证机构自行制定的认证标志违反相关规定的处罚</t>
  </si>
  <si>
    <t>1. 《中华人民共和国认证认可条例》第六十一条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 《认证证书和认证标志管理办法》（国家质量监督检验检疫总局令第162号）第四条第二款 地方质量技术监督部门和各地出入境检验检疫机构（以下统称地方认证监督管理部门）按照各自职责分工，依法负责所辖区域内的认证证书和认证标志的监督检查工作。第十五条 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第二十八条 认证机构自行制定的认证标志违反本办法第十五条规定的，依照条例第六十一条规定处罚；违反其他法律、行政法规规定的，依照其他法律、行政法规处罚。</t>
  </si>
  <si>
    <t>对混淆使用认证证书和认证标志的处罚</t>
  </si>
  <si>
    <t>《认证证书和认证标志管理办法》（国家质量监督检验检疫总局令第162号）第四条第二款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 违反本办法第十二条规定，对混淆使用认证证书和认证标志的，地方认证监督管理部门应当责令其限期改正，逾期不改的处以2万元以下罚款。</t>
  </si>
  <si>
    <t>对认证机构、认证培训、咨询机构对其执业人员未实施有效管理或者纵容、唆使，导致其执业人员违法违规的处罚</t>
  </si>
  <si>
    <t>《认证及认证培训、咨询人员管理办法》（国家质量监督检验检疫总局令第61号）第五条第二款 地方质量技术监督部门和各地出入境检验检疫机构（以下统称地方认证监督管理部门）按照各自职责分工，依法对所辖区域内的认证及认证培训、咨询人员的执业行为实施监督检查。第十九条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</si>
  <si>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对指定的认证机构、检查机构和实验室违规从事强制性产品认证活动等行为的处罚</t>
  </si>
  <si>
    <t>《强制性产品认证机构、检查机构和实验室管理办法》（国家质量监督检验检疫总局令第65号）第三十一条 指定的机构应当按照国家认监委的规定和要求，及时提供强制性产品认证、检查和检测的信息，配合国家认监委和地方认证监督管理部门开展的强制性产品认证监督检查工作。第三十八条 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</si>
  <si>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对检验检测机构从事检验检测活动中不规范行为的处罚</t>
  </si>
  <si>
    <t>《检验检测机构资质认定管理办法》（国家质量监督检验检疫总局令第163号）第二十五条 检验检测机构应当在资质认定证书规定的检验检测能力范围内，依据相关标准或者技术规范规定的程序和要求，出具检验检测数据、结果。检验检测机构出具检验检测数据、结果时，应当注国家质量监督检验检疫总局令第163号明检验检测依据，并使用符合资质认定基本规范、评审准则规定的用语进行表述。检验检测机构对其出具的检验检测数据、结果负责，并承担相应法律责任。第二十八条 检验检测机构向社会出具具有证明作用的检验检测数据、结果的，应当在其检验检测报告上加盖检验检测专用章，并标注资质认定标志。第四十二条 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</si>
  <si>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对检验检测机构违规从事检验检测活动的处罚</t>
  </si>
  <si>
    <t>《检验检测机构资质认定管理办法》（国家质量监督检验检疫总局令第163号）第四十三条第一款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t>
  </si>
  <si>
    <t>对检验检测机构违规出让资质和使用虚假、无效资质认定证书和标志等行为的处罚</t>
  </si>
  <si>
    <t>《检验检测机构资质认定管理办法》（国家质量监督检验检疫总局令第163号）第二十七条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</si>
  <si>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对认证人员不在认证机构执业或者同时在两个以上认证机构执业的处罚</t>
  </si>
  <si>
    <t>《中华人民共和国认证认可条例》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三条 认证人员从事认证活动，不在认证机构执业或者同时在两个以上认证机构执业的，责令改正，给予停止执业6个月以上2年以下的处罚，仍不改正的，撤销其执业资格。</t>
  </si>
  <si>
    <t>对认可机构在认可活动中违规行为的处罚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</si>
  <si>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九条 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</si>
  <si>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对棉花经营者收购棉花不按规定分级、置放的处罚</t>
  </si>
  <si>
    <t>《棉花质量监督管理条例》第四条第二款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第七条第二款、第三款 棉花经营者收购棉花时，应当按照国家标准和技术规范，排除异性纤维和其他有害物质后确定所收购棉花的类别、等级、数量；所收购的棉花超出国家规定水分标准的，应当进行晾晒、烘干等技术处理，保证棉花质量。棉花经营者应当分类别、分等级置放所收购的棉花。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t>
  </si>
  <si>
    <t>对棉花经营者违规加工棉花的处罚</t>
  </si>
  <si>
    <t>《棉花质量监督管理条例》第四条第二款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第八条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棉花经营者不得使用国家明令禁止的皮辊机、轧花机、打包机以及其他棉花加工设备加工棉花。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经营者加工棉花，违反本条例第八条第二款的规定，使用国家明令禁止的棉花加工设备的，由棉花质量监督机构没收并监督销毁禁止的棉花加工设备，并处非法设备实际价值2倍以上10倍以下的罚款。</t>
  </si>
  <si>
    <t>对棉花经营者违规销售棉花的处罚</t>
  </si>
  <si>
    <t>《棉花质量监督管理条例》第九条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</si>
  <si>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对棉花经营者违规承储国家储备棉的处罚</t>
  </si>
  <si>
    <t>《棉花质量监督管理条例》第十条第一款、第二款、第三款 棉花经营者承储国家储备棉，应当建立、健全棉花入库、出库质量检查验收制度，保证入库、出库的国家储备棉的类别、等级、数量与公证检验证书、公证检验标志相符。棉花经营者承储国家储备棉，应当按照国家规定维护、保养承储设施，保证国家储备棉质量免受人为因素造成的质量变异。棉花经营者不得将未经棉花质量公证检验的棉花作为国家储备棉入库、出库。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</si>
  <si>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对棉花经营者隐匿、转移、损毁被棉花质量监督机构查封、扣押物品的处罚</t>
  </si>
  <si>
    <t>《棉花质量监督管理条例》第二十八条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</si>
  <si>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对棉花经营者伪造、变造、冒用棉花质量凭证、标识、公证检验证书、公证检验标志的处罚</t>
  </si>
  <si>
    <t>《棉花质量监督管理条例》第十一条 棉花经营者收购、加工、销售、承储棉花，不得伪造、变造、冒用棉花质量凭证、标识、公证检验证书、公证检验标志。第二十九条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</si>
  <si>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对棉花经营者掺杂掺假、以次充好、以假充真的处罚</t>
  </si>
  <si>
    <t>《棉花质量监督管理条例》第十二条 严禁棉花经营者在收购、加工、销售、承储等棉花经营活动中掺杂掺假、以次充好、以假充真。第三十条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</si>
  <si>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对茧丝经营者违规收购蚕茧的处罚</t>
  </si>
  <si>
    <t>《茧丝质量监督管理办法》（国家质量监督检验检疫总局令第43号）第十三条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第二十一条 违反本办法第十三条第（一）项、第（二）项、第（三）项、第（四）项、第（五）项、第（七）项中任何一项规定的，由纤维质量监督机构责令限期改正，可以处3万元以下罚款。</t>
  </si>
  <si>
    <t>对茧丝经营者加工茧丝不符合基本要求，使用国家规定应当淘汰、报废的生产设备生产生丝的处罚</t>
  </si>
  <si>
    <t>《茧丝质量监督管理办法》（国家质量监督检验检疫总局令第43号）第十四条第一款 茧丝经营者加工茧丝，必须符合下列要求：（一）从事桑蚕干茧加工，具备本办法第四条第一款规定的质量保证条件；（二）从事生丝生产，具备相应的质量保证条件；（三）按照国家标准、行业标准或者地方标准以及技术规范，对茧丝进行加工，不得使用土灶加工等可能导致茧丝资源被破坏的方法加工茧丝；（四）按照本办法第十五条对加工的茧丝进行包装；（五）按照本办法第十六条规定对加工的茧丝标注标识；（六）标注的标识与茧丝的质量、数量相符；（七）对加工后的桑蚕干茧进行合理放置，保证放置在一起的桑蚕干茧的品种、类别、等级、蚕茧收购期（茧季）、养殖地域（庄口）一致；（八）合理贮存，防止茧丝受潮、霉变、被污染、虫蛀鼠咬等质量损毁。茧丝经营者不得使用按国家规定应当淘汰、报废的生产设备生产生丝。第二十二条 违反本办法第十四条第一款规定的，由纤维质量监督机构责令改正，并可以根据情节轻重，处10万元以下的罚款。违反本办法第十四条第二款规定的，由纤维质量监督机构没收并监督销毁按国家规定应当淘汰、报废的生产设备，并处非法设备实际价值2倍以上10倍以下的罚款。</t>
  </si>
  <si>
    <t>对茧丝经营者销售茧丝未按规定进行包装、标识的处罚</t>
  </si>
  <si>
    <t>《茧丝质量监督管理办法》（国家质量监督检验检疫总局令第43号）第十七条 茧丝经营者销售茧丝，必须符合下列要求：（一）建立并严格执行进货检查验收制度，验明茧丝的标识、质量凭证、质量、数量；（二）每批茧丝附有有效的质量凭证，质量凭证有效期为6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有公证检验标记粘贴规定的，应当附有公证检验标记。第十五条 对加工的茧丝进行包装应当符合国家标准、行业标准或者地方标准以及技术规范的规定，国家标准、行业标准、地方标准、技术规范中没有规定的，应当符合下列要求：（一）包装物无毒、无害、清洁；（二）有足够的牢固性，能够耐受正常的运输和贮存；（三）能防止加工的茧丝受潮、霉变、被污染、被虫蛀鼠咬等质量损毁。第十六条 对加工的茧丝标注标识应当符合下列要求：（一）有中文标明的茧丝名称、原产地域、蚕茧收购期（茧季）；（二）有中文标明的茧丝加工者的名称、地址、联系方法和加工日期；（三）标明茧丝的类别、等级、重量、批号、包号或者件号；（四）执行的标准编号；（五）按国家规定附有产品合格证；（六）国家有关标注标识的其他规定。茧丝的标识应当标注在茧丝或者其外包装的显著位置上，标识的字迹应当清楚、牢固、便于识别。第二十三条 违反本办法第十七条第（二）项、第（三）项、第（四）项、第（五）项中任何一项规定的，由纤维质量监督机构责令改正，并可以根据情节轻重，处以10万元以下的罚款。</t>
  </si>
  <si>
    <t>对茧丝经营者违规承储国家储备茧丝的处罚</t>
  </si>
  <si>
    <t>《茧丝质量监督管理办法》（国家质量监督检验检疫总局令第43号）第十八条 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</si>
  <si>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对茧丝经营者伪造、变造议评的数据或结论，伪造、变造、冒用质量保证条件审核意见书、茧丝质量凭证、标识、公证检验证书的处罚</t>
  </si>
  <si>
    <t>《茧丝质量监督管理办法》（国家质量监督检验检疫总局令第43号）第十三条第（六）项 茧丝经营者收购蚕茧，必须符合下列要求（六）不得伪造、变造仪评的数据或结论。第十九条 茧丝经营者收购、加工、销售、承储茧丝，不得伪造、变造、冒用质量保证条件审核意见书、茧丝质量凭证、标识、公证检验证书。第二十五条 违反本办法第十三条第（六）项、第十九条规定的，由纤维质量监督机构处5万元以上10万元以下的罚款；情节严重的，建议工商行政管理机关吊销营业执照；构成犯罪的，依法追究刑事责任。</t>
  </si>
  <si>
    <t>对茧丝经营者掺杂掺假、以次充好、以假充真的处罚</t>
  </si>
  <si>
    <t>《茧丝质量监督管理办法》（国家质量监督检验检疫总局令第43号）第二十条 严禁茧丝经营者在收购、加工、销售、承储等茧丝经营活动中掺杂掺假、以次充好、以假充真。第二十六条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茧丝经营者经营掺杂掺假、以次充好、以假充真的茧丝的，依照上款处理。</t>
  </si>
  <si>
    <t>对茧丝经营者隐匿、转移、毁损被纤维质量监督机构查封、扣押物品的处罚</t>
  </si>
  <si>
    <t>《茧丝质量监督管理办法》（国家质量监督检验检疫总局令第43号）第二十七条 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</si>
  <si>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对毛绒纤维经营者掺杂掺假、以假充真、以次充好的处罚</t>
  </si>
  <si>
    <t>《毛绒纤维质量监督管理办法》（国家质量监督检验检疫总局令第49号）第四条 禁止毛绒纤维经营者在毛绒纤维收购、加工、销售、承储等经营活动中，掺杂掺假、以假充真、以次充好。第十九条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毛绒纤维经营者经营掺杂掺假、以假充真、以次充好毛绒纤维的，依照上款处理。</t>
  </si>
  <si>
    <t>对毛绒纤维经营者违规收购毛绒纤维的处罚</t>
  </si>
  <si>
    <t>《毛绒纤维质量监督管理办法》（国家质量监督检验检疫总局令第49号）第十四条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</si>
  <si>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对毛绒纤维经营者违规加工毛绒纤维的处罚</t>
  </si>
  <si>
    <t>《毛绒纤维质量监督管理办法》（国家质量监督检验检疫总局令第49号）第十五条 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从事毛纤维加工活动，不得使用国家明令禁用的加工设备。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违反本办法第十五条第二款规定的，由纤维质量监督机构没收并监督销毁禁用的毛绒纤维加工设备，并处非法加工设备实际价值2倍以上10倍以下的罚款。</t>
  </si>
  <si>
    <t>对毛绒纤维经营者违规销售的处罚</t>
  </si>
  <si>
    <t>《毛绒纤维质量监督管理办法》（国家质量监督检验检疫总局令第49号）第十六条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毛绒纤维经营者销售经过加工的毛绒纤维，除应当保证所销售毛绒纤维符合前款要求外，还应当保证符合本办法第十五条第(四)项要求。山羊绒纤维经营者批量销售山羊绒的，应当符合本办法第九条的规定。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</si>
  <si>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对毛绒纤维经营者违规承储国家储备毛绒纤维的处罚</t>
  </si>
  <si>
    <t>《毛绒纤维质量监督管理办法》（国家质量监督检验检疫总局令第49号）第十七条 毛绒纤维经营者承储国家储备毛绒纤维，应当建立健全毛绒纤维入库质量验收、出库质量检查制度，保证入库、出库的国家储备毛绒纤维的类别、型号、等级、数量、包装、标识等与质量凭证相符。第二十三条 毛绒纤维经营者在承储国家储备毛绒纤维活动中，违反本办法第十七条规定的，由纤维质量监督机构责令改正，可以处10万元以下的罚款；造成重大损失的，追究刑事责任。</t>
  </si>
  <si>
    <t>对毛绒纤维经营者在收购、加工、销售、承储活动中伪造、变造、冒用毛绒纤维质量凭证、标识、公证检验证书和标志的处罚</t>
  </si>
  <si>
    <t>《毛绒纤维质量监督管理办法》（国家质量监督检验检疫总局令第49号）第十八条 任何单位或个人不得伪造、变造、冒用毛绒纤维质量凭证、标识、毛绒纤维质量公证检验证书和标志、本办法第九条规定的检验的证书。第二十四条 毛绒纤维经营者在收购、加工、销售、承储活动中违反本办法第十八条规定由纤维质量监督机构处5万元以上10万元以下的罚款；情节严重的，建议工商行政管理机关吊销营业执照；构成犯罪的，依法追究刑事责任。</t>
  </si>
  <si>
    <t>对毛绒纤维经营者隐匿、转移、损毁被纤维质量监督机构查封、扣押物品的处罚</t>
  </si>
  <si>
    <t>《毛绒纤维质量监督管理办法》（国家质量监督检验检疫总局令第49号）第二十五条 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</si>
  <si>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对麻类纤维经营者在麻类纤维经营活动中掺杂掺假、以假充真、以次充好的处罚</t>
  </si>
  <si>
    <t>《麻类纤维质量监督管理办法》（国家质量监督检验检疫总局令第73号）第四条 禁止麻类纤维经营者在麻类纤维收购、加工、销售等经营活动中，掺杂掺假、以假充真、以次充好。第十九条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</si>
  <si>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对麻类纤维经营者违规收购麻类纤维的处罚</t>
  </si>
  <si>
    <t>《麻类纤维质量监督管理办法》（国家质量监督检验检疫总局令第73号）第十五条 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</si>
  <si>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对麻类纤维经营者违规加工麻类纤维的处罚</t>
  </si>
  <si>
    <t>《麻类纤维质量监督管理办法》（国家质量监督检验检疫总局令第73号）第十六条 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</si>
  <si>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对麻类纤维经营者违规销售麻类纤维的处罚</t>
  </si>
  <si>
    <t>《麻类纤维质量监督管理办法》（国家质量监督检验检疫总局令第73号）第十六条第(四)项、第(五)项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第二十二条 麻类纤维经营者在销售麻类纤维活动中，违反本办法第十七条任何一项规定的，由纤维质量监督机构责令改正，并可以根据情节轻重，处10万元以下罚款。</t>
  </si>
  <si>
    <t>对麻类纤维经营者伪造、变造、冒用麻类纤维质量凭证、标识、公证检验证书、公证检验标志的处罚</t>
  </si>
  <si>
    <t>《麻类纤维质量监督管理办法》（国家质量监督检验检疫总局令第73号）第十八条 任何单位和个人不得伪造、变造、冒用麻类纤维质量凭证、标识、公证检验证书、公证检验标志。第二十三条 麻类纤维经营者违反本办法第十八条规定的，由纤维质量监督机构处5万元以上10万元以下的罚款；情节严重的，建议工商行政管理机关吊销营业执照；构成犯罪的，依法追究刑事责任。</t>
  </si>
  <si>
    <t>对麻类纤维经营者隐匿、转移、损毁被纤维质量监督机构查封、扣押物品的处罚</t>
  </si>
  <si>
    <t>《麻类纤维质量监督管理办法》（国家质量监督检验检疫总局令第73号）第二十四条 隐匿、转移、损毁被纤维质量监督机构查封、扣押物品的，由纤维质量监督机构处被隐匿、转移、损毁物品货值金额2倍以上5倍以下罚款；构成犯罪的，依法追究刑事责任。</t>
  </si>
  <si>
    <t>对在生产、销售以及在经营性服务或者公益活动中使用不合规定的纤维制品的处罚</t>
  </si>
  <si>
    <t>《纤维制品质量监督管理办法》（国家质量监督检验检疫总局令第178号）第七条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在经营性服务中违反本办法第七条第（一）项、第（二）项、第（三）项规定的，依据《中华人民共和国产品质量法》第六十二条规定进行处罚。在公益活动中违反本办法第七条规定的，责令改正；逾期未改或改正后仍不符合要求的，处一千元以下罚款。</t>
  </si>
  <si>
    <t>对使用国家禁止使用的原辅材料生产纤维制品的处罚</t>
  </si>
  <si>
    <t>《纤维制品质量监督管理办法》（国家质量监督检验检疫总局令第178号）第八条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第十条 不得将可能危及人体健康和人身安全的原辅材料用于生产纺织面料；织造、印染、整理等过程，不得使用对人体健康和人身安全存在不合理危险的染料、整理剂。第三十一条 违反本办法第八条、第九条、第十条，使用国家禁止使用的原辅材料生产纤维制品的，按照《中华人民共和国产品质量法》第四十九条规定予以处罚。</t>
  </si>
  <si>
    <t>对纤维制品生产者未对原辅材料进行进货检查验收记录的，或未验明原辅材料符合相关质量要求以及包装、标识要求进行生产的处罚</t>
  </si>
  <si>
    <t>《纤维制品质量监督管理办法》（国家质量监督检验检疫总局令第178号）第十一条 纤维制品生产者应当对用于生产的原辅材料进行进货检查验收和记录，保证符合相关质量要求。记录保存时限不少于两年。第十二条 生活用絮用纤维制品生产者应当对天然纤维、化学纤维及其加工成的絮片、垫毡等原辅材料进货检查验收和记录，验明原辅材料符合相关质量要求以及包装、标识等要求。第十三条 学生服原辅材料验收记录内容应当包括：（一）原辅材料名称、规格、数量、购进日期等；（二）供货者名称、地址、联系方式等。第三十二条 违反本办法第十一条、十二条、十三条，未对原辅材料进行进货检查验收记录，或者未验明原辅材料符合相关质量要求以及包装、标识要求进行生产的，责令改正，并处以三万元以下罚款。</t>
  </si>
  <si>
    <t>对未按照有关规定对纤维制品标注标识的处罚</t>
  </si>
  <si>
    <t>《纤维制品质量监督管理办法》（国家质量监督检验检疫总局令第178号）第十四条 纤维制品应当按照有关规定标注标识，包括：（一）产品质量检验合格证明；（二）生产者名称和地址；（三）产品名称、规格、等级、产品标准编号；（四）国家规定的其他内容。第十五条 生活用絮用纤维制品应当标注有符合国家标准规定要求的标识；其中以纤维制品下脚或其再加工纤维作为铺垫物或填充物原料的，应当按照规定在标识中对所用原料予以明示说明。非生活用絮用纤维制品除依法标注标识外，应当按照国家规定在显著位置加注“非生活用品”警示。第十六条 学生服、纺织面料标识还应当包括：纤维成分、含量；安全类别。纺织面料不能确定安全类别的，应当标注国家标准要求的甲醛含量、pH值、色牢度、异味、可分解致癌芳香胺染料、重金属含量等理化检验指标。第三十三条 违反本办法第十四条、第十五条、第十六条，未按有关规定标注标识的，依据《中华人民共和国产品质量法》第五十四条进行处罚。</t>
  </si>
  <si>
    <t>对学生服使用单位未履行检查验收和记录义务，或未按规定委托送检的处罚</t>
  </si>
  <si>
    <t>《纤维制品质量监督管理办法》（国家质量监督检验检疫总局令第178号）第十九条 学生服使用单位应当提供质量合格的学生服。学生服使用单位应当履行检查验收和记录义务，验明并留存产品出厂检验报告，确认产品标识符合国家规定要求。学生服使用单位应当委托具有法定资质的检验检测机构对学生服进行检验。第三十四条 学生服使用单位违反本办法第十九条，未履行检查验收和记录义务或未按规定委托送检的，责令改正，并处以一万元以下罚款。</t>
  </si>
  <si>
    <t>对汽车生产者未按规定保存信息记录，备案有关信息、召回计划，未按照规定提交有关召回报告行为的处罚</t>
  </si>
  <si>
    <t>《缺陷汽车产品召回管理条例》第二十二条 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</si>
  <si>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对汽车生产者、经营者不配合缺陷调查等行为的处罚</t>
  </si>
  <si>
    <t>《缺陷汽车产品召回管理条例》第二十三条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</si>
  <si>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对汽车生产者未停止生产、销售或者进口缺陷汽车等行为的处罚</t>
  </si>
  <si>
    <t>《缺陷汽车产品召回管理条例》第二十四条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</si>
  <si>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对经营者提供的商品或者服务不符合保障人身、财产安全要求等损害消费者权益行为的处罚</t>
  </si>
  <si>
    <t>《中华人民共和国消费者权益保护法》第五十六条第一款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</si>
  <si>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</si>
  <si>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</si>
  <si>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对特种设备设计文件未经鉴定，擅自用于制造的处罚</t>
  </si>
  <si>
    <t>《中华人民共和国特种设备安全法》第七十五条 违反本法规定，特种设备的设计文件未经鉴定，擅自用于制造的，责令改正，没收违法制造的特种设备，处五万元以上五十万元以下罚款。</t>
  </si>
  <si>
    <t>对特种设备未进行型式试验的处罚</t>
  </si>
  <si>
    <t>《中华人民共和国特种设备安全法》第七十六条 违反本法规定，未进行型式试验的，责令限期改正；逾期未改正的，处三万元以上三十万元以下罚款。</t>
  </si>
  <si>
    <t>对特种设备出厂时未随附相关技术资料和文件的处罚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</si>
  <si>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</si>
  <si>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对电梯制造单位未按要求进行校验、调试，发现存在严重事故隐患，未及时告知电梯使用单位并向相关部门报告的处罚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</si>
  <si>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</si>
  <si>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对特种设备生产单位违规生产行为的处罚</t>
  </si>
  <si>
    <t>《中华人民共和国特种设备安全法》第八十一条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</si>
  <si>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对电梯、客运索道、大型游乐设施的运营使用单位违法行为的处罚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</si>
  <si>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</si>
  <si>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对未经许可擅自从事电梯保养的处罚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</si>
  <si>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国务院负责特种设备安全监督管理的部门对全国特种设备安全实施监督管理。县级以上地方各级人民政府负责特种设备安全监督管理的部门对本行政区域内特种设备安全实施监督管理。第八十八条 违反本法规定，未经许可，擅自从事电梯维护保养的，责令停止违法行为，处一万元以上十万元以下罚款；有违法所得的，没收违法所得。</t>
  </si>
  <si>
    <t>对单位及人员在事故救援和调查中失职或迟报、谎报或者瞒报事故的处罚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</si>
  <si>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</si>
  <si>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对发生事故负有责任的单位的处罚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</si>
  <si>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</si>
  <si>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对事故发生负有责任的单位的主要负责人未依法履行职责，或负有领导责任的处罚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</si>
  <si>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</si>
  <si>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</si>
  <si>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违反本法规定，特种设备安全管理人员、检测人员和作业人员不履行岗位职责，违反操作规程和有关安全规章制度，造成事故的，吊销相关人员的资格。</t>
  </si>
  <si>
    <t>对特种设备生产、经营、使用单位或者检验、检测机构拒不接受负责特种设备安全监督管理的部门依法实施的监督检查的处罚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</si>
  <si>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</si>
  <si>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对未经许可，擅自从事锅炉、压力容器、起重机械、客运索道、大型游乐设施、场（厂）内专用机动车辆日常维护保养的处罚</t>
  </si>
  <si>
    <t>《特种设备安全监察条例》第四条 国务院特种设备安全监督管理部门负责全国特种设备的安全监察工作，县以上地方负责特种设备安全监督管理的部门对本行政区域内特种设备实施安全监察。第七十七条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</si>
  <si>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对特种设备使用单位使用未取得生产许可的单位生产的特种设备，或者将非承压锅炉、非压力容器作为承压锅炉、压力容器使用的处罚</t>
  </si>
  <si>
    <t>《特种设备安全监察条例》第四条 国务院特种设备安全监督管理部门负责全国特种设备的安全监察工作，县以上地方负责特种设备安全监督管理的部门对本行政区域内特种设备实施安全监察。第八十三条第二款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</si>
  <si>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对未依照本条例规定设置特种设备安全管理机构或者配备专职、兼职的安全管理人员等行为的处罚</t>
  </si>
  <si>
    <t>《特种设备安全监察条例》第四条 国务院特种设备安全监督管理部门负责全国特种设备的安全监察工作，县以上地方负责特种设备安全监督管理的部门对本行政区域内特种设备实施安全监察。第八十六条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</si>
  <si>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对未按照安全技术规范的要求办理许可证变更手续等行为的处罚</t>
  </si>
  <si>
    <t>《特种设备安全监察条例》第四条 国务院特种设备安全监督管理部门负责全国特种设备的安全监察工作，县以上地方负责特种设备安全监督管理的部门对本行政区域内特种设备实施安全监察。第八十二条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</si>
  <si>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对用人单位违章指挥特种设备作业等行为的处罚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</si>
  <si>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</si>
  <si>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</si>
  <si>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</si>
  <si>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</si>
  <si>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</si>
  <si>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对大型游乐设施改造单位违反规定，未进行设计文件鉴定、型式试验的处罚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</si>
  <si>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国家质量监督检验检疫总局负责全国大型游乐设施安全监察工作，县级以上地方质量技术监督部门负责本行政区域内大型游乐设施安全监察工作。第三十九条 大型游乐设施改造单位违反本规定，未进行设计文件鉴定、型式试验的，予以警告，处1万元以上3万元以下罚款。</t>
  </si>
  <si>
    <t>对大型游乐设施运营使用单位擅自使用未经监督检验合格的大型游乐设施等行为的处罚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</si>
  <si>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国家质量监督检验检疫总局负责全国大型游乐设施安全监察工作，县级以上地方质量技术监督部门负责本行政区域内大型游乐设施安全监察工作。第四十条 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</si>
  <si>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对电梯制造单位设置限制电梯安全运行的技术屏障的处罚</t>
  </si>
  <si>
    <t>《重庆市电梯安全管理办法》（重庆市人民政府令第294号）第四条第一款 市、区县（自治县）人民政府特种设备安全监督管理部门负责本行政区域内的电梯安全监督管理。第二十八条 电梯使用过程中，电梯制造单位应当遵守下列规定：（一）对其制造的电梯的安全运行情况进行跟踪调查和了解，并作出记录；（二）对电梯的维护保养单位或者使用单位在维护保养和安全运行方面存在的问题，提出改进建议，并提供必要的技术帮助（包括技术升级、技术培训、技术资料和必需的电梯部件等）；（三）发现电梯存在严重事故隐患时，及时告知电梯使用单位，并向所在地区县（自治县）特种设备安全监督管理部门报告；（四）不得设置电梯密码等限制电梯安全运行的技术屏障。电梯制造单位注销、失踪或者不具备相应资质的，电梯使用单位应当选择其他具有相应资质的电梯制造单位承担前款规定的义务。第四十四条 违反本办法第二十八条规定，电梯制造单位设置电梯密码等限制电梯安全运行的技术屏障的，由特种设备安全监督管理部门责令改正，处10000元以上30000元以下罚款。</t>
  </si>
  <si>
    <t>对电梯安装、改造、修理单位相关违法行为的处罚</t>
  </si>
  <si>
    <t>《重庆市电梯安全管理办法》（重庆市人民政府令第294号）第四条第一款 市、区县（自治县）人民政府特种设备安全监督管理部门负责本行政区域内的电梯安全监督管理。第十二条 电梯的安装、改造、修理，必须由电梯制造单位或者其委托的依法取得相应许可的单位进行。电梯制造单位委托其他单位进行电梯安装、改造、修理的，应当对其安装、改造、修理进行安全指导和监控，并按照安全技术规范的要求进行校验和调试。电梯制造单位对电梯安全性能负责。接受委托的单位不得将电梯安装、改造、修理业务进行分包、转包。任何单位和个人不得以挂靠形式从事电梯安装、改造、修理活动。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五条 违反本办法第十二条、第十三条规定，电梯安装、改造、修理单位有下列行为之一的，由特种设备安全监督管理部门责令改正，处10000元以上30000元以下罚款：（一）接受电梯制造单位委托后将电梯安装、改造、修理业务进行分包或者转包的；（二）以挂靠形式从事电梯安装、改造、修理活动的；（三）电梯安装单位交付电梯时，未与使用单位办理书面交付手续的。</t>
  </si>
  <si>
    <t>对使用未办理交付使用手续或者未经监督检验合格的电梯的处罚</t>
  </si>
  <si>
    <t>《重庆市电梯安全管理办法》（重庆市人民政府令第294号）第四条第一款 市、区县（自治县）人民政府特种设备安全监督管理部门负责本行政区域内的电梯安全监督管理。第十三条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六条 违反本办法第十三条规定，除电梯安装单位按照安全技术规范对电梯进行调试、测试外，使用未办理交付使用手续或者未经监督检验合格的电梯的，由特种设备安全监督管理部门责令改正，处10000元以上30000元以下罚款。</t>
  </si>
  <si>
    <t>对电梯改造单位未按照规定加贴电梯铭牌，标明本单位名称、许可证编号等信息的处罚</t>
  </si>
  <si>
    <t>《重庆市电梯安全管理办法》（重庆市人民政府令第294号）第四条第一款 市、区县（自治县）人民政府特种设备安全监督管理部门负责本行政区域内的电梯安全监督管理。第十四条 电梯改造、修理完成后，电梯改造、修理单位应当将相关技术资料和文件移交电梯使用单位。电梯改造单位在电梯改造完成后，应当在电梯轿厢显著位置加贴电梯铭牌，标明本单位名称、许可证编号等信息。第四十七条 违反本办法第十四条规定，电梯改造单位未按照规定加贴电梯铭牌，标明本单位名称、许可证编号等信息的，由特种设备安全监督管理部门责令限期改正；逾期未改正的，处10000元以上30000元以下罚款。</t>
  </si>
  <si>
    <t>对电梯建设单位、施工单位相关违法行为的处罚</t>
  </si>
  <si>
    <t>《重庆市电梯安全管理办法》（重庆市人民政府令第294号）第四条第一款 市、区县（自治县）人民政府特种设备安全监督管理部门负责本行政区域内的电梯安全监督管理。第十六条 建设单位应当按照有关规定和标准进行电梯选型、配置；选型和配置不符合有关规定和标准的，施工图设计文件不得报审。建设单位应当按照建筑工程质量要求、工程建设消防技术标准、电梯安全技术规范修建电梯井道、机房等与电梯安全相关的建筑物、附属设施。禁止建设单位、施工单位将电梯用于运载建筑材料、建筑垃圾等工程建设施工作业。第四十八条 违反本办法第十六条规定，建设单位、施工单位有下列行为之一的，由特种设备安全监督管理部门责令改正，处10000元以上30000元以下罚款：（一）未按照有关规定和标准进行电梯选型、配置的；（二）未按照规定修建电梯井道、机房等与电梯安全相关的建筑物、附属设施的；（三）将电梯用于运载建筑材料、建筑垃圾等工程建设施工作业的。</t>
  </si>
  <si>
    <t>对电梯维护保养单位相关违法行为的处罚</t>
  </si>
  <si>
    <t>《重庆市电梯安全管理办法》（重庆市人民政府令第294号）第四条第一款 市、区县（自治县）人民政府特种设备安全监督管理部门负责本行政区域内的电梯安全监督管理。第二十一条 电梯使用单位应当委托电梯制造单位或者依法取得许可的安装、改造、修理单位对电梯进行维护保养。从事电梯维护保养的单位应当在维护保养中严格执行安全技术规范的要求，保证其维护保养的电梯的安全性能，并遵守下列规定：（一）在电梯轿厢显著位置标明本单位的名称、应急救援电话号码、作业人员等基本信息，以及最近一次维护保养人员、时间、内容等维护保养信息；（二）制定维护保养方案、应急救援预案；（三）设立24小时值班电话，保证接到故障通知后及时予以排除；（四）接到电梯困人故障报告后，维修人员应当及时抵达并实施现场救援，主城区及中心城市抵达时间不超过30分钟，其他区县（自治县）不超过1小时；（五）现场作业人员应当具有相应资格，并落实现场安全防护措施，保证作业安全；（六）至少每15天对每部电梯进行一次维护保养并做好记录，电梯发生故障的应当详细记录；（七）按照委托事项对电梯进行自行检查，并向使用单位出具符合要求的自行检查记录或者报告；（八）在维护保养过程中，发现事故隐患的应当及时采取措施予以消除，难以消除的，应当及时书面通知电梯使用单位暂停使用电梯；发现严重事故隐患的应当同时向所在地区县（自治县）特种设备安全监督管理部门报告；（九）进行现场维护保养时做好安全防护措施，保证施工安全；（十）法律法规的其他规定。第五十条 违反本办法第二十一条规定，从事电梯维护保养的单位有下列行为之一的，由特种设备安全监督管理部门责令改正，处10000元以上30000元以下罚款：（一）未按照规定标明相关信息的；（二）未制定维护保养方案、应急救援预案的；（三）未按照要求设立值班电话，及时排除故障的；（四）接到电梯困人故障报告后，未按照规定抵达现场，并实施现场救援的；（五）未按照规定每15天对每部电梯进行一次维护保养并做好记录的；（六）未按照规定对电梯进行自行检查，并提供检查记录或者报告的；（七）未按照规定对在维护保养过程中发现的事故隐患进行处理的。</t>
  </si>
  <si>
    <t>对乘用电梯违法行为的处罚</t>
  </si>
  <si>
    <t>《重庆市电梯安全管理办法》（重庆市人民政府令第294号）第四条第一款 市、区县（自治县）人民政府特种设备安全监督管理部门负责本行政区域内的电梯安全监督管理。第二十九条 乘用电梯应当遵守电梯安全使用说明、安全注意事项和警示标志，并不得有下列行为：（一）乘用明示处于非正常状态下的电梯；（二）采用非安全手段开启电梯层门；（三）拆除、破坏电梯使用登记标志、电梯安全使用说明、安全注意事项和警示标志、报警装置、电梯部件及其附属设施；（四）损坏、损毁电梯专用操作按钮；（五）乘坐超过额定载重的电梯；（六）超过额定载重运送货物；（七）携带危险化学品或者易燃易爆物品；（八）其他危及电梯安全运行或者危及他人安全的行为。第五十一条 违反本办法第二十九条，乘用电梯有下列行为之一的，由特种设备安全监督管理部门责令改正，可以处200元以上1000元以下的罚款：（一）乘用明示处于非正常状态下的电梯的；（二）采用非安全手段开启电梯层门的；（三）拆除、破坏电梯使用登记标志、电梯安全使用说明、安全注意事项和警示标志、报警装置、电梯部件及其附属设施的；（四）损坏、损毁电梯专用操作按钮的；（五）乘坐超过额定载重电梯的；（六）超过额定载重运送货物的；（七）携带危险化学品或者易燃易爆物品的。</t>
  </si>
  <si>
    <t>对擅自启封、处理被扣押物品的处罚</t>
  </si>
  <si>
    <t>《重庆市专利促进与保护条例》第二十九条 擅自启封、处理被扣押物品的，由市专利管理部门责令改正，并可处被扣押物品价值一倍以上三倍以下的罚款。</t>
  </si>
  <si>
    <t>对专利代理机构违法进行专利代理业务活动的处罚</t>
  </si>
  <si>
    <t>《重庆市专利促进与保护条例》第二十六条 专利中介服务机构及其工作人员不得以不正当手段招揽业务，不得与当事人串通谋取不正当利益，不得泄露当事人的商业秘密，不得损害他人的合法权益和社会公共利益。第三十一条 违反本条例第二十六条规定的，由市专利管理部门给予警告，责令限期改正；逾期不改的，处二万元以下的罚款；有违法所得的，没收违法所得。</t>
  </si>
  <si>
    <t>对同一侵权人再次侵犯同一专利权的处罚</t>
  </si>
  <si>
    <t>《重庆市专利促进与保护条例》第二十条一款第三项 有下列行为之一的，由市专利管理部门依法进行查处：（三）同一侵权人再次侵犯同一专利权的。第三十条 违反本条例第二十条第一款第（三）项的，由市专利管理部门责令改正并予公告，处二千元以上二万元以下罚款，情节严重的处二万元以上十万元以下罚款；有违法所得的，没收违法所得。</t>
  </si>
  <si>
    <t>对严重侵犯专利权行为的处罚</t>
  </si>
  <si>
    <t>《重庆市专利促进与保护条例》第二十七条 专利管理部门处理专利侵权纠纷，认定侵权行为成立的，责令侵权人立即停止侵权行为；侵权行为情节严重的，没收侵权产品。</t>
  </si>
  <si>
    <t>对为专利侵权、假冒专利提供便利条件的处罚</t>
  </si>
  <si>
    <t>《重庆市专利促进与保护条例》第十六条第二款 任何单位和个人不得为前款所禁止的行为提供制造、销售、使用、展示、广告及其他便利条件。 第二十八条 违反本条例第十六条第二款规定的，由市专利管理部门责令改正，没收违法所得，可以并处违法所得三倍以下的罚款，没有违法所得的，可并处二千元以上二万元以下罚款，情节严重的可并处二万元以上五万元以下罚款。</t>
  </si>
  <si>
    <t>对专利代理机构有《专利代理条例》第二十五条所列行为的处罚</t>
  </si>
  <si>
    <t>《专利代理条例》第二十五条 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一）合伙人、股东或者法定代表人等事项发生变化未办理变更手续；（二）就同一专利申请或者专利权的事务接受有利益冲突的其他当事人的委托；（三）指派专利代理师承办与其本人或者其近亲属有利益冲突的专利代理业务；（四）泄露委托人的发明创造内容，或者以自己的名义申请专利或请求宣告专利权无效；（五）疏于管理，造成严重后果。专业代理机构在执业过程中泄露委托人的发明创造内容，涉及泄露国家秘密、侵犯商业秘密的，或者向有关行政、司法机关的工作人员行贿，提供虚假证据的，依照有关法律、行政法规的规定承担法律责任；由国务院专利行政部门吊销专利代理机构执业许可证。</t>
  </si>
  <si>
    <t>对未经国务院特种设备安全监督管理部门核准的检验检测机构按照安全技术规范的要求进行监督检验的处罚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</si>
  <si>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</si>
  <si>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对销售不符合质量标准的煤炭、石油焦等行为的处罚</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</si>
  <si>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</si>
  <si>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对未经认证并标注认证标志的农业机械产品擅自出厂、销售和进口等行为的处罚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</si>
  <si>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t>
  </si>
  <si>
    <t>对家用汽车生产者未按规定备案有关信息的处罚</t>
  </si>
  <si>
    <t>《家用汽车产品修理、更换、退货责任规定》（国家质量监督检验检疫总局令第150号)第九条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</si>
  <si>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对家用汽车产品不具有中文的产品合格证或相关证明以及产品使用说明书、三包凭证、维修保养手册等随车文件的处罚</t>
  </si>
  <si>
    <t>《家用汽车产品修理、更换、退货责任规定》(国家质量监督检验检疫总局令第150号)第十条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</si>
  <si>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对销售者违反《家用汽车产品修理、更换、退货责任规定》第十二条规定行为的处罚</t>
  </si>
  <si>
    <t>《家用汽车产品修理、更换、退货责任规定》(国家质量监督检验检疫总局令第150号)第十二条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</si>
  <si>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对家用汽车修理者未建立执行修理记录等行为的处罚</t>
  </si>
  <si>
    <t>《家用汽车产品修理、更换、退货责任规定》(国家质量监督检验检疫总局令第150号)第十三条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违反本规定第十三条、第十四条、第十五条或第十六条规定的，予以警告，责令限期改正；情节严重的，处3万元以下罚款。</t>
  </si>
  <si>
    <t>对制造、修理、销售不合格计量器具行为的处罚</t>
  </si>
  <si>
    <t xml:space="preserve">《中华人民共和国计量法》第二十四条 制造、修理、销售的计量器具不合格的，没收违法所得，可以并处罚款。                                                        </t>
  </si>
  <si>
    <t>对法定计量检定机构违反《法定计量检定机构监督管理办法》第十四条行为的处罚</t>
  </si>
  <si>
    <t>《法定计量检定机构监督管理办法》（国家质量技术监督局令第15号）第十四条 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第（二）项 法定计量检定机构有下列行为之一的，予以警告，并处一千元以下的罚款；情节严重的，吊销其计量授权证书：(二)违反本办法第十四条第一、二、三、四项规定之一的。第十九条　违反本办法第十四条第五项规定，伪造、盗用、倒卖强制检定印、证的，没收其非法检定印、证和全部违反所得，并处二千元以下的罚款；构成犯罪的，依法追究刑事责任。　　</t>
  </si>
  <si>
    <t>对法定计量检定机构未经授权或超过授权项目的处罚</t>
  </si>
  <si>
    <t>1. 《法定计量检定机构监督管理办法》（国家质量技术监督局令第15号）第十二条 法定计量检定机构需要新增授权项目，应当向授权的质量技术监督部门提出新增授权项目申请，经考核合格并获得授权证书后，方可开展新增授权项目的工作。法定计量检定机构需要终止所承担的授权项目的工作，应当提前六个月向授权的质量技术监督部门提出书面申请；未经批准，法定计量检定机构不得擅自终止工作。第十七条 法定计量检定机构有下列行为之一的，予以警告，并处一千元以下的罚款：(一)未经质量技术监督部门授权开展须经授权方可开展的工作的；(二)超过授权期限继续开展被授权项目工作的。第十八条第（一）项 法定计量检定机构有下列行为之一的，予以警告，并处一千元以下的罚款；情节严重的，吊销其计量授权证书：(一)违反本办法第十二条规定，未经质量技术监督部门授权或者批准，擅自变更授权项目的。
2. 《计量违法行为处罚细则》（国家技术监督局令第14号）第十条第（二）项 被授权单位违反计量法律、法规的，按以下规定处罚：(二)超出授权项目擅自对外进行检定、测试的，责令其改正，没收全部违法所得，情节严重的，吊销计量授权证书。第十一条 未经有关人民政府计量行政部门授权，擅自对外进行检定、测试的，没收全部违法所得。给有关单位造成损失的，责令其赔偿损失。</t>
  </si>
  <si>
    <t>对法定计量部门达不到考核条件等违反计量法规、规章行为的处罚</t>
  </si>
  <si>
    <t xml:space="preserve">1. 《计量违法行为处罚细则》（国家技术监督局令第14号）第十条第（一）项 被授权单位违反计量法律、法规的，按以下规定处罚：（一）被授权项目经检查达不到原考核条件，责令其停止检定、测试，限期整改；经整改仍达不到原考核条件的，由授权机关撤销其计量授权。
2. 《法定计量检定机构监督管理办法》（国家质量技术监督局令第15号）第十条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3. 《计量授权管理办法》第十九条 被授权单位达不到原考核条件，经限期整顿仍不能恢复的，由授权单位撤销其计量授权。
4. 《专业计量站管理办法》（国家技术监督局令第24号）第十八条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</si>
  <si>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对销售、使用未按规定检定的计量器具等行为的处罚</t>
  </si>
  <si>
    <t xml:space="preserve">1. 《重庆市计量监督管理条例》第十二条第（四）项 不得销售、使用下列计量器具:（四）未经检定或者超过检定证书有效期的。第三十八条  违反本条例规定制造、修理、进口、销售、使用计量器具，分别按以下规定处罚：（二）违反本条例第十二条、第十四条规定的，责令改正，没收计量器具和违法所得，并处违法所得一倍以上五倍以下的罚款。
2. 《计量违法行为处罚细则》（国家技术监督局令第14号）第十二条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</si>
  <si>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</si>
  <si>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 xml:space="preserve">1. 《中华人民共和国进口计量器具监督管理办法》第四条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2. 《重庆市计量监督管理条例》第十二条第（四）项 不得销售、使用下列计量器具：（四）未经检定或者超过检定证书有效期的。第三十八条第（二）项 违反本条例规定制造、修理、进口、销售、使用计量器具，分别按以下规定处罚：（二）违反本条例第十二条、第十四条规定的，责令改正，没收计量器具和违法所得，并处违法所得一倍以上五倍以下的罚款。
3. 《中华人民共和国进口计量器具监督管理办法实施细则》（国家技术监督局令第44号）第三十一条 进口或者销售未经国务院计量行政部门型式批准的计量器具的，由县级以上政府计量行政部门由县级以上政府计量行政部门依照《中华人民共和国进口计量器具监督管理办法》的规定处罚。
4. 《计量违法行为处罚细则》（国家技术监督局令第14号）第十三条第二款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t>
  </si>
  <si>
    <t>对用能单位未按照规定配备、使用能源计量器具的处罚</t>
  </si>
  <si>
    <t>1. 《中华人民共和国节约能源法》第七十四条 用能单位未按照规定配备、使用能源计量器具的，由市场监督管理部门责令限期改正；逾期不改正的，处一万元以上五万元以下罚款。                                        
2. 《能源计量监督管理办法》（国家质量监督检验检疫总局令第132号）第十八条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</si>
  <si>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对重点用能单位未按照规定配备能源计量工作人员或者能源计量工作人员未接受能源计量专业知识培训的处罚</t>
  </si>
  <si>
    <t>《能源计量监督管理办法》（国家质量监督检验检疫总局令第132号）第十九条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</si>
  <si>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对拒绝、阻挠能源计量监督检查的处罚</t>
  </si>
  <si>
    <t>《能源计量监督管理办法》（国家质量监督检验检疫总局令第132号）第二十条 违反本办法规定，拒绝、阻碍能源计量监督检查的，由县级以上地方质量技术监督部门予以警告，可并处1万元以上3万元以下罚款；构成犯罪的，依法追究刑事责任。</t>
  </si>
  <si>
    <t>对生产者或者进口商未办理水效标识备案，应当办理变更手续而未办理或者违规使用水效标识的处罚</t>
  </si>
  <si>
    <t>《水效标识管理办法》（国家发展和改革委员会、水利部、国家质量监督检验检疫总局令第6号）第二十七条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</si>
  <si>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对销售者（含网络商品经营者）销售应当标注但未标注水效标识的产品等行为的处罚</t>
  </si>
  <si>
    <t>《水效标识管理办法》（国家发展和改革委员会、水利部、国家质量监督检验检疫总局令第6号）第二十八条 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</si>
  <si>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对生产者应当标注能源效率标识而未标注的处罚</t>
  </si>
  <si>
    <t>《中华人民共和国节约能源法》第七十三条第一款 违反本法规定，应当标注能源效率标识而未标注的，由市场监督管理部门责令改正，处三万元以上五万元以下罚款。</t>
  </si>
  <si>
    <t>对生产者未办理能源效率标识备案或者使用的能源效率标识不符合规定，经责令限期改正，逾期不改正的处罚</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</si>
  <si>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</si>
  <si>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对伪造、冒用能源效率标识或者利用能源效率标识进行虚假宣传的处罚</t>
  </si>
  <si>
    <t>《中华人民共和国节约能源法》第七十三条第三款 伪造、冒用能源效率标识或者利用能源效率标识进行虚假宣传的，由市场监督管理部门责令改正，处五万元以上十万元以下罚款；情节严重的，吊销营业执照。</t>
  </si>
  <si>
    <t>对生产、销售定量包装商品未标注或未正确清晰标注净含量的处罚</t>
  </si>
  <si>
    <t>《定量包装商品计量监督管理办法》（国家质量监督检验检疫总局令第75号）第五条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</si>
  <si>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对生产、销售的定量包装商品，经检验批量定量包装商品的平均实际含量小于其标注净含量的处罚</t>
  </si>
  <si>
    <t>《定量包装商品计量监督管理办法》（国家质量监督检验检疫总局令第75号）第九条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 生产、销售的定量包装商品，经检验违反本办法第九条规定的，责令改正，可处检验批货值金额3倍以下，最高不超过30000元的罚款。</t>
  </si>
  <si>
    <t>对生产者生产定量包装商品，其实际量与标注量不相符，计量偏差超过有关规定的处罚</t>
  </si>
  <si>
    <t>《商品量计量违法行为处罚规定》（国家质量技术监督局令第3号）第四条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</si>
  <si>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对销售者销售的定量包装商品或者零售商品，其实际量与标注量或者实际量与贸易结算量不相符，计量偏差超过有关规定的处罚</t>
  </si>
  <si>
    <t>《商品量计量违法行为处罚规定》（国家质量技术监督局令第3号）第五条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</si>
  <si>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对销售者销售国家对计量偏差没有规定的商品，其实际量与贸易结算量之差，超过国家规定使用的计量器具极限误差的处罚</t>
  </si>
  <si>
    <t>《商品量计量违法行为处罚规定》（国家质量技术监督局令第3号）第六条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</si>
  <si>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对收购者收购商品，其实际量与贸易结算量之差，超过国家规定使用的计量器具极限误差的处罚</t>
  </si>
  <si>
    <t>《商品量计量违法行为处罚规定》（国家质量技术监督局令第3号）第七条 收购者收购商品，其实际量与贸易结算量之差，超过国家规定使用的计量器具极限误差的，质量技术监督部门责令改正，给被收购者造成损失的，责令赔偿损失，并处违法所得3倍以下、最高不超过20000元的罚款。</t>
  </si>
  <si>
    <t>对加油站经营者使用属于强制检定的计量器具未登记造册，未向当地质量技术监督部门备案等行为的处罚</t>
  </si>
  <si>
    <t xml:space="preserve">《加油站计量监督管理办法》（国家质量监督检验检疫总局令第35号)第五条第（三）、（四）、（五）、（六）、（七）、（八）项 加油站经营者应当遵守以下规定：(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</si>
  <si>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对加油站经营者拒不提供成品油零售账目或者提供不真实账目，使违法所得难以计算的处罚</t>
  </si>
  <si>
    <t>《加油站计量监督管理办法》（国家质量监督检验检疫总局令第35号）第十条 加油站经营者违反本办法规定，拒不提供成品油零售账目或者提供不真实账目，使违法所得难以计算的，可根据违法行为的情节轻重处以最高不超过30000元的罚款。</t>
  </si>
  <si>
    <t>对眼镜配置者违反配备计量器具有关规定的处罚</t>
  </si>
  <si>
    <t>《眼镜制配计量监督管理办法》（国家质量监督检验检疫总局令第54号）第四条第（四）、（五）、（六）项 眼镜制配者应当遵守以下规定：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t>
  </si>
  <si>
    <t>对眼镜镜片、角膜接触镜和成品眼镜生产者未配备与生产相适应的计量检测设备等行为的处罚</t>
  </si>
  <si>
    <t>《眼镜制配计量监督管理办法》（国家质量监督检验检疫总局令第54号）第五条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t>
  </si>
  <si>
    <t>对眼镜镜片、角膜接触镜和成品眼镜生产者未建立完善的进出货物计量检测验收制度等行为的处罚</t>
  </si>
  <si>
    <t>《眼镜制配计量监督管理办法》（国家质量监督检验检疫总局令第54号）第六条第（一）项 眼镜镜片、角膜接触镜、成品眼镜销售者以及从事配镜验光、定配眼镜、角膜接触镜配戴的经营者除遵守本办法第四条规定外，还应当遵守以下规定：(一)建立完善的进出货物计量检测验收制度。第十一条第（一）项 从事眼镜镜片、角膜接触镜、成品眼镜销售以及从事配镜验光、定配眼镜、角膜接触镜配戴经营者违反本办法第六条有关规定，应当按照以下规定进行处罚：（一）违反本办法第六条第（一）项规定的，责令改正。</t>
  </si>
  <si>
    <t>对眼镜制配者违反规定，拒不提供眼镜制配账目，使违法所得难以计算的处罚</t>
  </si>
  <si>
    <t>《眼镜制配计量监督管理办法》（国家质量监督检验检疫总局令第54号）第十二条 眼镜制配者违反本办法规定，拒不提供眼镜制配账目，使违法所得难以计算的，可根据违法行为的情节轻重处以最高不超过30000元的罚款。</t>
  </si>
  <si>
    <t>对社会公用计量标准达不到原考核条件的，限期整改仍达不到原考核条件的处罚</t>
  </si>
  <si>
    <t>《计量违法行为处罚细则》（国家技术监督局令第14号）第八条 社会公用计量标准，经检查达不到原考核条件的，责令其停止使用，限期整改；经整改仍达不到原考核条件的，由原发证机关吊销其证书。</t>
  </si>
  <si>
    <t>对部门和企业、事业单位未取得有关人民政府计量行政部门颁发的计量标准考核证书而开展检定等行为的处罚</t>
  </si>
  <si>
    <t>《计量违法行为处罚细则》（国家技术监督局令第14号）第三条 县级以上地方人民政府计量行政部门负责对违反计量法律、法规的行为执行行政处罚。法律、法规另有规定的，按法律、法规规定的执行。第九条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</si>
  <si>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对生产、销售或经营性服务中使用不符合保障人体健康和人身、财产安全的国家标准和行业标准产品等行为的处罚</t>
  </si>
  <si>
    <t>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《中华人民共和国消防法》第六十五条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3.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4. 《重庆市产品质量条例》第十条第二款第（一）项 产品质量应当符合下列要求：（一）不存在危及人身、财产安全的不合理的危险，有保障人体健康和人身、财产安全的国家标准、行业标准或者地方标准的，应当符合该标准。第四十二条 违反本条例第十条第二款第一项规定，生产、销售不符合保障人体健康和人身、财产安全的地方标准的产品的，由质量技术监督部门或者工商行政管理部门按照各自职责责令停止生产、销售，没收违法生产、销售的产品，并处违法生产、销售产品（包括已售出的和未售出的产品）货值金额等值以上三倍以下的罚款；有违法所得的，并处没收违法所得。</t>
  </si>
  <si>
    <t>对在产品中掺杂、掺假，以假充真，以次充好，或者以不合格品冒充合格品的处罚</t>
  </si>
  <si>
    <t>1. 《中华人民共和国产品质量法》第八条二款 县级以上地方市场监督管理部门主管本行政区域内的产品质量监督工作。县级以上地方人民政府有关部门在各自的职责范围内负责产品质量监督工作。第五十条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</si>
  <si>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对生产国家明令淘汰产品，销售国家明令淘汰并停止销售的产品的处罚</t>
  </si>
  <si>
    <t>1. 《中华人民共和国产品质量法》第八条二款 县级以上地方市场监督管理部门主管本行政区域内的产品质量监督工作。县级以上地方人民政府有关部门在各自的职责范围内负责产品质量监督工作。第五十一条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</si>
  <si>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对伪造产品产地，伪造或者冒用他人厂名、厂址，伪造或者冒用认证标志等质量标志行为的行政处罚</t>
  </si>
  <si>
    <t>《中华人民共和国产品质量法》第八条二款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</si>
  <si>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对产品或者其包装上的标识不符合《中华人民共和国产品质量法》要求的处罚</t>
  </si>
  <si>
    <t xml:space="preserve">《中华人民共和国产品质量法》第八条二款 县级以上地方市场监督管理部门主管本行政区域内的产品质量监督工作。县级以上地方人民政府有关部门在各自的职责范围内负责产品质量监督工作。第二十七条 产品或者其包装上的标识必须真实，并符合下列要求：（一）有产品质量检验合格证明；（二）有中文标明的产品名称、生产厂厂名和厂址；（三）根据产品的特点和使用要求，需要标明产品规格、等级、所含主要成分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</si>
  <si>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对知道或者应当知道属于禁止生产、销售的产品而为其提供运输、保管、仓储等便利条件的，或者为以假充真的产品提供制假生产技术的处罚</t>
  </si>
  <si>
    <t>《中华人民共和国产品质量法》第八条二款 县级以上地方市场监督管理部门主管本行政区域内的产品质量监督工作。县级以上地方人民政府有关部门在各自的职责范围内负责产品质量监督工作。第六十一条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</si>
  <si>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对隐匿、转移、变卖、损毁被产品质量监督部门查封、扣押的物品的处罚</t>
  </si>
  <si>
    <t>《中华人民共和国产品质量法》第八条二款 县级以上地方市场监督管理部门主管本行政区域内的产品质量监督工作。县级以上地方人民政府有关部门在各自的职责范围内负责产品质量监督工作。第六十三条 隐匿、转移、变卖、损毁被产品质量监督部门或者工商行政管理部门查封、扣押的物品的，处被隐匿、转移、变卖、损毁物品货值金额等值以上三倍以下的罚款；有违法所得的，并处没收违法所得。</t>
  </si>
  <si>
    <t>对生产者生产不符合保障人体健康等产品，国家明令淘汰的产品或者以假充真的产品的原辅材料、包装物、生产工具行为的处罚</t>
  </si>
  <si>
    <t xml:space="preserve">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
2. 《重庆市产品质量条例》 第十条第二款第（一）项  产品质量应当符合下列要求：（一）没有危及人身、财产安全的不合理的危险，有保障人体健康和人身、财产安全的国家标准、行业标准或者地方标准的，应当符合该标准。 第四十二条 违反本条例第十条第二款第一项规定，生产、销售不符合保障人体健康和人身、财产安全的地方标准的产品，由质量技术监督部门或者工商行政管理部门按照各自职责责令停止生产、销售，没  收违法生产、销售的产品，并处违法生产、销售产品（包括已售出的和未售出的产品）货值金额等值以上三倍以下的罚款；有违法所得的，并处没收违法所得。
3. 《产品质量监督抽查管理办法》（国家质量监督检验检疫总局令第133号）第四十九条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t>
  </si>
  <si>
    <t>对产品质量检验机构、认证机构伪造检验结果、出具的检验结果不实等行为的处罚</t>
  </si>
  <si>
    <t>《中华人民共和国产品质量法》第八条二款 县级以上地方市场监督管理部门主管本行政区域内的产品质量监督工作。县级以上地方人民政府有关部门在各自的职责范围内负责产品质量监督工作。第五十七条第一款、第二款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t>
  </si>
  <si>
    <t>对生产食品相关产品新品种，未通过安全性评估，或者生产不符合食品安全标准的食品相关产品的处罚</t>
  </si>
  <si>
    <t>《中华人民共和国食品安全法》第一百二十四条第一款、第三款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生产食品相关产品新品种，未通过安全性评估，或者生产不符合食品安全标准的食品相关产品的，由县级以上人民政府质量监督部门依照第一款规定给予处罚。</t>
  </si>
  <si>
    <t>对工业产品生产企业未取得生产许可证而擅自生产列入国家实行生产许可证制度的工业产品目录产品的处罚</t>
  </si>
  <si>
    <t>《中华人民共和国工业产品生产许可证管理条例》第六条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</si>
  <si>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对取得生产许可证的工业产品生产企业名称发生变化，未依照规定办理变更手续，经责令变更后逾期仍未办理的处罚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</si>
  <si>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 《中华人民共和国工业产品生产许可证管理条例实施办法》（国家质量监督检验检疫总局令第156号）第三十条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</si>
  <si>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对取得生产许可证的工业产品生产企业的生产条件、检验手段、生产技术或者工艺发生变化，未依照规定办理重新审查手续的处罚</t>
  </si>
  <si>
    <t xml:space="preserve">《中华人民共和国工业产品生产许可证管理条例》第六条第一款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</si>
  <si>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对大型游乐设施安装、改造和重大修理施工现场的作业人员数量不能满足施工要求或具有相应特种设备作业人员资格的人数不符合安全技术规范要求的处罚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</si>
  <si>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国家质量监督检验检疫总局负责全国大型游乐设施安全监察工作，县级以上地方质量技术监督部门负责本行政区域内大型游乐设施安全监察工作。第四十一条 违反本规定安装、改造和重大修理施工现场的作业人员数量不能满足施工要求或具有相应特种设备作业人员资格的人数不符合安全技术规范要求的，予以警告，处5千元以上1万元以下罚款。</t>
  </si>
  <si>
    <t>对取得生产许可证的工业产品生产企业未按规定在产品、包装或者说明书上标注生产许可证标志和编号，经责令限期改正逾期未改正的处罚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</si>
  <si>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</si>
  <si>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对工业产品生产企业用欺骗、贿赂等不正当手段取得生产许可证的处罚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</si>
  <si>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国务院工业产品生产许可证主管部门依照本条例负责全国工业产品生产许可证统一管理工作，县级以上地方工业产品生产许可证主管部门负责本行政区域内的工业产品生产许可证管理工作。第五十二条 企业用欺骗、贿赂等不正当手段取得生产许可证的，由工业产品生产许可证主管部门处20万元以下的罚款，并依照《中华人民共和国行政许可法》的有关规定作出处理。</t>
  </si>
  <si>
    <t>对取得生产许可证的工业产品生产企业未依照规定定期向工业产品生产许可证主管部门提交报告，经责令限期改正逾期未改正的处罚</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</si>
  <si>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</si>
  <si>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对取得生产许可证的工业产品经产品质量国家监督抽查或者省级监督抽查不合格，责令限期改正后到期复查仍不合格的处罚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</si>
  <si>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取得生产许可证的产品经产品质量国家监督抽查或者省级监督抽查不合格的，由工业产品生产许可证主管部门责令限期改正；到期复查仍不合格的，吊销生产许可证。</t>
  </si>
  <si>
    <t>对取得生产许可证的工业产品生产企业出租、出借或者转让许可证证书、生产许可证标志和编号的，或违法接受并使用他人提供的许可证证书、生产许可证标志和编号的处罚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</si>
  <si>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</si>
  <si>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对伪造、变造工业产品生产许可证证书、生产许可证标志和编号的处罚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</si>
  <si>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</si>
  <si>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对检验机构和检验人员从事与其检验的列入目录产品相关的生产、销售活动或以其名义推荐或者监制、监销其检验的列入目录产品的处罚</t>
  </si>
  <si>
    <t>1. 《中华人民共和国产品质量法》第二十五条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</si>
  <si>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对企业销售或者在经营活动中使用未取得工业产品生产许可证的列入目录产品的处罚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</si>
  <si>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国务院工业产品生产许可证主管部门依照本条例负责全国工业产品生产许可证统一管理工作，县级以上地方工业产品生产许可证主管部门负责本行政区域内的工业产品生产许可证管理工作。第四十八条 销售或者在经营活动中使用未取得生产许可证的列入目录产品的，责令改正，处5万元以上20万元以下的罚款；有违法所得的，没收违法所得；构成犯罪的，依法追究刑事责任。</t>
  </si>
  <si>
    <t>对擅自动用、调换、转移、损毁被查封、扣押财物的处罚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</si>
  <si>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国务院工业产品生产许可证主管部门依照本条例负责全国工业产品生产许可证统一管理工作，县级以上地方工业产品生产许可证主管部门负责本行政区域内的工业产品生产许可证管理工作。第五十条 擅自动用、调换、转移、损毁被查封、扣押财物的，责令改正，处被动用、调换、转移、损毁财物价值5%以上20%以下的罚款；拒不改正的，处被动用、调换、转移、损毁财物价值1倍以上3倍以下的罚款。</t>
  </si>
  <si>
    <t>对承担工业发证产品检验工作的检验机构伪造检验结论或者出具虚假证明的处罚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</si>
  <si>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</si>
  <si>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对采取委托方式加工生产列入目录的产品未按照规定要求进行标注的处罚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</si>
  <si>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条第二款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第五十条 违反本办法第四十条规定，企业未按照规定要求进行标注的，责令改正，处3万元以下罚款；构成有关法律、行政法规规定的违法行为的，按照有关法律、行政法规的规定实施行政处罚。</t>
  </si>
  <si>
    <t>对企业冒用他人的生产许可证证书、生产许可证标志和编号行为的处罚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</si>
  <si>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二条第二款 任何单位和个人不得冒用他人的生产许可证证书、生产许可证标志和编号。第五十一条 违反本办法第四十二条第二款规定，企业冒用他人的生产许可证证书、生产许可证标志和编号的，责令改正，处3万元以下罚款。</t>
  </si>
  <si>
    <r>
      <rPr>
        <sz val="10"/>
        <color rgb="FF000000"/>
        <rFont val="方正书宋_GBK"/>
        <charset val="134"/>
      </rPr>
      <t>对企业试生产的产品未经出厂检验合格或者未在产品、包装、说明书标明</t>
    </r>
    <r>
      <rPr>
        <sz val="10"/>
        <color rgb="FF000000"/>
        <rFont val="Times New Roman"/>
        <charset val="134"/>
      </rPr>
      <t>“</t>
    </r>
    <r>
      <rPr>
        <sz val="10"/>
        <color rgb="FF000000"/>
        <rFont val="方正书宋_GBK"/>
        <charset val="134"/>
      </rPr>
      <t>试制品</t>
    </r>
    <r>
      <rPr>
        <sz val="10"/>
        <color rgb="FF000000"/>
        <rFont val="Times New Roman"/>
        <charset val="134"/>
      </rPr>
      <t>”</t>
    </r>
    <r>
      <rPr>
        <sz val="10"/>
        <color rgb="FF000000"/>
        <rFont val="方正书宋_GBK"/>
        <charset val="134"/>
      </rPr>
      <t>即销售的处罚</t>
    </r>
  </si>
  <si>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</si>
  <si>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对取得生产许可的企业未能持续保持取得生产许可的规定条件的处罚</t>
  </si>
  <si>
    <t xml:space="preserve">《中华人民共和国工业产品生产许可证管理条例实施办法》（国家质量监督检验检疫总局令第156号）第六条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                </t>
  </si>
  <si>
    <t>对企业委托未取得与委托加工产品相应的生产许可的企业生产列入目录产品的处罚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</si>
  <si>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</si>
  <si>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</si>
  <si>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t>
  </si>
  <si>
    <t>对企业不执行产品技术标准，或以次充好、弄虚作假、粗制滥造、严重违反产品技术标准，或不具备基本生产技术条件，产品质量低劣的处罚</t>
  </si>
  <si>
    <t>《产品质量监督试行办法》第十条　地方各级标准化管理部门根据工作需要，按产品类别设产品质量监督检验站，承担指定产品的质量监督检验任务。产品质量监督检验站，由标准化管理部门会同有关部门从现有的检验力量较强的检验测试机构或科研单位中审定，并发给证书和印章。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</si>
  <si>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对取得生产许可证的工业产品生产企业未依照本条例规定在产品、包装或者说明书上标注生产许可证标志和编号的处罚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</si>
  <si>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</si>
  <si>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对非法从事食品生产经营活动等提供条件的处罚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</si>
  <si>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</si>
  <si>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对进口产品的进货人、销售者弄虚作假行为的处罚</t>
  </si>
  <si>
    <t>《国务院关于加强食品等产品安全监督管理的特别规定》第八条第三款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第十二条第一款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t>
  </si>
  <si>
    <t>对存在安全隐患的产品生产企业未履行主动召回，销售企业未履行停止销售等义务的处罚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</si>
  <si>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</si>
  <si>
    <t>对为违法生产经营食品等行为提供条件的处罚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</si>
  <si>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</si>
  <si>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对生产经营危害人体健康的物质含量超过食品安全标准限量的食品、食品添加剂等行为的处罚</t>
  </si>
  <si>
    <t>1. 《中华人民共和国食品安全法》第一百二十四条第一款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 《中华人民共和国食品安全法实施条例》第五十六条第二款 餐饮服务提供者未依照本条例第三十一条第二款规定检查待加工的食品及原料，或者发现有腐败变质或者其他感官性状异常仍加工、使用的，依照食品安全法第八十五条的规定给予处罚。
3. 《网络餐饮服务食品安全监督管理办法》(国家食品药品监督管理总局令第36号)第三十九条第二款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4. 《食用农产品市场销售质量安全监督管理办法》（国家食品药品监督管理总局令第20号）第五十条第二款 违反本办法第二十五条第二项、第三项、第四项、第十项规定的，由县级以上食品药品监督管理部门依照食品安全法第一百二十四条第一款的规定给予处罚。
5. 《婴幼儿配方乳粉产品配方注册管理办法》（国家食品药品监督管理总局令第26号）第四十四条第二款 申请人变更可能影响产品配方科学性、安全性的事项，未依法申请变更的，由县级以上食品药品监督管理部门依照食品安全法第一百二十四条的规定处罚。</t>
  </si>
  <si>
    <t>对不停止销售、不追回不符合乳品质量安全国家标准、存在危害人体健康和生命安全或者可能危害婴幼儿身体健康和生长发育的乳制品的处罚</t>
  </si>
  <si>
    <t>《乳品质量安全监督管理条例》第四十二条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</si>
  <si>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对生产经营不符合法律、法规或者食品安全标准的食品、食品添加剂的处罚</t>
  </si>
  <si>
    <t>1. 《中华人民共和国食品安全法》第一百二十四条第二款 除前款和本法第一百二十三条、第一百二十五条规定的情形外，生产经营不符合法律、法规或者食品安全标准的食品、食品添加剂的，依照前款规定给予处罚。
2.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</si>
  <si>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对乳制品生产经营企业和销售者在发生乳品质量安全事故后未报告、未处置的处罚</t>
  </si>
  <si>
    <t>对生产经营被包装材料、容器、运输工具等污染的食品、食品添加剂等行为的处罚</t>
  </si>
  <si>
    <t>1. 《中华人民共和国食品安全法》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3. 《食用农产品市场销售质量安全监督管理办法》（国家食品药品监督管理总局令第20号）第五十条第四款 违反本办法第二十五条第八项、第九项规定的，由县级以上食品药品监督管理部门依照食品安全法第一百二十五条第一款的规定给予处罚。</t>
  </si>
  <si>
    <t>对生产经营的食品、食品添加剂的标签、说明书存在瑕疵的处罚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</si>
  <si>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</si>
  <si>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对违反《中华人民共和国食品安全法》第一百二十六条第一款规定的处罚</t>
  </si>
  <si>
    <t>1. 《中华人民共和国食品安全法》第一百二十六条第一款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 《国务院关于加强食品等产品安全监督管理的特别规定》第五条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3. 《网络餐饮服务食品安全监督管理办法》（国家食品药品监督管理总局令第36号）第三十九条第一款 违反本办法第十八条第（一）项规定，入网餐饮服务提供者未履行制定实施原料控制要求等义务的，由县级以上地方食品药品监督管理部门依照食品安全法第一百二十六条第一款的规定处罚。
4. 《食品生产经营日常监督检查管理办法》(国家食品药品监督管理总局令第23号)第三十条 食品生产经营者违反本办法第二十四条规定的，由县级以上食品药品监督管理部门按照食品安全法第一百二十六条第一款的规定进行处理。</t>
  </si>
  <si>
    <t>对食品相关产品生产者未按规定对生产的食品相关产品进行检验的处罚</t>
  </si>
  <si>
    <t>《中华人民共和国食品安全法》第一百二十六条第三款 食品相关产品生产者未按规定对生产的食品相关产品进行检验的，由县级以上人民政府食品安全监督管理部门依照第一款规定给予处罚。</t>
  </si>
  <si>
    <t>对食用农产品销售者未建立食用农产品进货查验记录制度，未如实记录食用农产品的名称、数量、进货日期以及供货者名称、地址、联系方式等内容，或未按规定保存相关凭证的处罚</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</si>
  <si>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第一百二十六条第一款、第四款 违反本法规定，有下列情形之一的，由县级以上人民政府食品安全监督管理部门责令改正，给予警告；拒不改正的，处五千元以上五万元以下罚款；情节严重的，责令停产停业，直至吊销许可证。第四款 食用农产品销售者违反本法第六十五条规定的，由县级以上人民政府食品安全监督管理部门依照第一款规定给予处罚。</t>
  </si>
  <si>
    <t>对事故单位在发生食品安全事故后未进行处置、报告，或隐匿、伪造、毁灭有关证据的处罚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</si>
  <si>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</si>
  <si>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对集中交易市场的开办者、柜台出租者、展销会的举办者允许未依法取得许可的食品经营者进入市场销售食品等行为的处罚</t>
  </si>
  <si>
    <t>1. 《中华人民共和国食品安全法》一百三十条第一款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《国务院关于加强食品等产品安全监督管理的特别规定》第六条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</si>
  <si>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对食用农产品批发市场对进入该批发市场销售的食用农产品未配备检验设备和检验人员或委托食品检验机构进行抽样检验的处罚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</si>
  <si>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第二款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</si>
  <si>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</si>
  <si>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1. 《中华人民共和国食品安全法》第一百三十一条第一款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《网络餐饮服务食品安全监督管理办法》（国家食品药品监督管理总局令第36号）第八条第一款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3. 《网络食品安全违法行为查处办法》（国家食品药品监督管理总局令第27号）第十一条 网络食品交易第三方平台提供者应当对入网食品生产经营者食品生产经营许可证、入网食品添加剂生产企业生产许可证等材料进行审查，如实记录并及时更新。网络食品交易第三方平台提供者应当对入网食用农产品生产经营者营业执照、入网食品添加剂经营者营业执照以及入网交易食用农产品的个人的身份证号码、住址、联系方式等信息进行登记，如实记录并及时更新。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</si>
  <si>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对未按要求进行食品贮存、运输和装卸的处罚</t>
  </si>
  <si>
    <t>1. 《中华人民共和国食品安全法》第一百三十二条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 《网络食品安全违法行为查处办法》（国家食品药品监督管理总局令第27号）第四十二条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3. 《网络餐饮服务食品安全监督管理办法》（国家食品药品监督管理总局令第36号）第三十三条 违反本办法第十二条规定，网络餐饮服务第三方平台提供者提供的食品配送容器、餐具和包装材料不符合规定的，由县级以上地方食品药品监督管理部门按照食品安全法第一百三十二条的规定处罚。第三十五条 违反本办法第十四条规定，送餐人员未履行使用安全、无害的配送容器等义务的，由县级以上地方食品药品监督管理部门对送餐人员所在单位按照食品安全法第一百三十二条的规定处罚。第四十一条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</si>
  <si>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对违法拒绝、阻挠、干涉食品安全监督检查等行为的处罚</t>
  </si>
  <si>
    <t>1. 《中华人民共和国食品安全法》第一百三十三条第一款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 《网络食品安全违法行为查处办法》（国家食品药品监督管理总局令第27号）第三十二条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
3. 《网络餐饮服务食品安全监督管理办法》（国家食品药品监督管理总局令第36号）第三十一条第一款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4. 《食品生产经营日常监督检查管理办法》（国家食品药品监督管理总局令第23号）第三十一条 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</si>
  <si>
    <t>对食品经营者及其法定代表人、直接负责的主管人员和其他直接责任人员违反规定从事食品生产经营管理工作的处罚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</si>
  <si>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</si>
  <si>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对食品经营者履行了进货查验等义务，有充分证据证明其不知道所采购的食品不符合食品安全标准，并能如实说明其进货来源的处罚</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</si>
  <si>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</si>
  <si>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对食品作虚假宣传且情节严重的处罚</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</si>
  <si>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</si>
  <si>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对生鲜乳收购者、乳制品生产企业在生鲜乳收购、乳制品生产过程中，加入非食品用化学物质或其他可能危害人体健康的物质的处罚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</si>
  <si>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</si>
  <si>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对乳制品生产企业不停止生产、不召回不符合乳制品质量安全国家标准、存在危害人体健康和生命安全或者可能危害婴幼儿身体健康和生长发育的乳制品的处罚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</si>
  <si>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</si>
  <si>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</si>
  <si>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</si>
  <si>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对食品生产经营者撕毁、涂改日常监督检查结果记录表，或未保持日常监督检查结果记录表至下次日常监督检查的处罚</t>
  </si>
  <si>
    <t>《食品生产经营日常监督检查管理办法》（国家食品药品监督管理总局令第23号）第二十九条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</si>
  <si>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对食品生产者不立即停止生产经营、不主动召回、不按规定时限启动召回、不按照召回计划召回不安全食品，或者不按照规定处置不安全食品的处罚</t>
  </si>
  <si>
    <t>《食品召回管理办法》（国家食品药品监督管理总局令第12号）第八条第一款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</si>
  <si>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对食品经营者不配合食品生产者召回不安全食品的处罚</t>
  </si>
  <si>
    <t>《食品召回管理办法》（国家食品药品监督管理总局令第12号）第十九条 食品经营者知悉食品生产者召回不安全食品后，应当立即采取停止购进、销售，封存不安全食品，在经营场所醒目位置张贴生产者发布的召回公告等措施，配合食品生产者开展召回工作。第三十九条 食品经营者违反本办法第十九条的规定，不配合食品生产者召回不安全食品的，由食品药品监督管理部门给予警告，并处五千元以上三万元以下罚款。</t>
  </si>
  <si>
    <t>对食品生产经营者未按规定履行不安全食品报告义务的处罚</t>
  </si>
  <si>
    <t>《食品召回管理办法》（国家食品药品监督管理总局令第12号）第十三条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第二款 不具备就地销毁条件的，可由不安全食品生产经营者集中销毁处理。食品生产经营者在集中销毁处理前，应当向县级以上地方食品药品监督管理部门报告。第三十二条 食品生产经营者停止生产经营、召回和处置的不安全食品存在较大风险的，应当在停止生产经营、召回和处置不安全食品结束后5个工作日内向县级以上地方食品药品监督管理部门书面报告情况。第四十条 食品生产经营者违反本办法第十三条、第二十四条第二款、第三十二条的规定，未按规定履行相关报告义务的，由食品药品监督管理部门责令改正，给予警告；拒不改正的，处二千元以上二万元以下罚款。</t>
  </si>
  <si>
    <t>对食品生产经营者拒绝或者拖延履行食品药品监督管理部门责令其依法处置不安全食品的处罚</t>
  </si>
  <si>
    <t>《食品召回管理办法》（国家食品药品监督管理总局令第12号）第二十三条第二款 食品生产经营者未依法处置不安全食品的，县级以上地方食品药品监督管理部门可以责令其依法处置不安全食品。第四十一条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</si>
  <si>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对食品生产经营者未按规定记录保存不安全食品停止生产经营、召回和处置情况的处罚</t>
  </si>
  <si>
    <t>《食品召回管理办法》（国家食品药品监督管理总局令第12号）第二十八条 食品生产经营者应当如实记录停止生产经营、召回和处置不安全食品的名称、商标、规格、生产日期、批次、数量等内容。记录保存期限不得少于2年。第四十二条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</si>
  <si>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对未按规定标注且逾期不改等行为的处罚</t>
  </si>
  <si>
    <t>《食品标识管理规定》（国家质量监督检验检疫总局令2009年第123号）第六条 食品标识应当标注食品名称。食品名称应当表明食品的真实属性，并符合下列要求：（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第七条 食品标识应当标注食品的产地。食品产地应当按照行政区划标注到地市级地域。第八条 食品标识应当标注生产者的名称、地址和联系方式。生产者名称和地址应当是依法登记注册、能够承担产品质量责任的生产者的名称、地址。有下列情形之一的，按照下列规定相应予以标注：（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第十一条 食品标识应当标注食品的成分或者配料清单。配料清单中各种配料应当按照生产加工食品时加入量的递减顺序进行标注，具体标注方法按照国家标准的规定执行。在食品中直接使用甜味剂、防腐剂、着色剂的，应当在配料清单食品添加剂项下标注具体名称；使用其他食品添加剂的，可以标注具体名称、种类或者代码。食品添加剂的使用范围和使用量应当按照国家标准的规定执行。专供婴幼儿和其他特定人群的主辅食品，其标识还应当标注主要营养成分及其含量。第十二条 食品标识应当标注企业所执行的产品标准代号。第十三条　食品执行的标准明确要求标注食品的质量等级、加工工艺的，应当相应地予以标明。第二十七条 违反本规定第六条至第八条、第十一条至第十三条，未按规定标注应当标注内容的，责令限期改正；逾期不改的，处以500元以上1万元以下罚款。</t>
  </si>
  <si>
    <t>对未按规定标注警示标志或中文警示说明的处罚</t>
  </si>
  <si>
    <t>1. 《中华人民共和国产品质量法》第二十七条第（四）、第（五）项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《食品标识管理规定》（国家质量监督检验检疫总局令2009年第123号）第十五条 混装非食用产品易造成误食，使用不当，容易造成人身伤害的，应当在其标识上标注警示标志或者中文警示说明。第二十八条 违反本规定第十五条，未按规定标注警示标志或中文警示说明的，依照《中华人民共和国产品质量法》第五十四条规定进行处罚。</t>
  </si>
  <si>
    <t>对未按规定标注食品营养素、热量以及定量标示的处罚</t>
  </si>
  <si>
    <t>《食品标识管理规定》（国家质量监督检验检疫总局令2009年第123号）第十七条 食品在其名称或者说明中标注“营养”、“强化”字样的，应当按照国家标准有关规定，标注该食品的营养素和热量，并符合国家标准规定的定量标示。第三十条 违反本规定第十七条，未按规定标注食品营养素、热量以及定量标示的，责令限期改正；逾期不改的，处以5000元以下罚款。</t>
  </si>
  <si>
    <t>对食品标识标注禁止性内容的处罚</t>
  </si>
  <si>
    <t>《食品标识管理规定》（国家质量监督检验检疫总局令2009年第123号）第十八条 食品标识不得标注下列内容：（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第三十一条 违反本规定第十八条，食品标识标注禁止性内容的，责令限期改正；逾期不改的，处以1万元以下罚款；违反有关法律法规规定的，按有关法律法规规定处理。</t>
  </si>
  <si>
    <t>对伪造或者虚假标注食品生产日期和保质期的处罚</t>
  </si>
  <si>
    <t>《食品标识管理规定》（国家质量监督检验检疫总局令2009年第123号）第三十二条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</si>
  <si>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</si>
  <si>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《食品标识管理规定》（国家质量监督检验检疫总局令2009年第123号）第二十条 食品标识不得与食品或者其包装分离。第三十四条 违反本规定第二十条，食品标识与食品或者其包装分离的，责令限期改正，处以5000元以下罚款。</t>
  </si>
  <si>
    <t>对食品或者其包装未直接标注在最小销售单元等行为的处罚</t>
  </si>
  <si>
    <t>《食品标识管理规定》（国家质量监督检验检疫总局令2009年第123号）第二十一条 食品标识应当直接标注在最小销售单元的食品或者其包装上。第二十二条第二款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第二十四条 食品标识所用文字应当为规范的中文，但注册商标除外。食品标识可以同时使用汉语拼音或者少数民族文字，也可以同时使用外文，但应当与中文有对应关系，所用外文不得大于相应的中文，但注册商标除外。第二十五条 食品或者其包装最大表面面积大于20平方厘米时，食品标识中强制标注内容的文字、符号、数字的高度不得小于1. 8毫米。食品或者其包装最大表面面积小于10平方厘米时，其标识可以仅标注食品名称、生产者名称和地址、净含量以及生产日期和保质期。但是，法律、行政法规规定应当标注的，依照其规定。第三十五条 违反本规定第二十一条、第二十二第二款、第二十四条、第二十五条的，责令限期改正；逾期不改的，处以1万元以下罚款。</t>
  </si>
  <si>
    <t>对集中交易市场开办者未建立或者落实食品安全管理制度等行为的处罚</t>
  </si>
  <si>
    <t>《食用农产品市场销售质量安全监督管理办法》（国家食品药品监督管理总局令第20号）第四十七条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</si>
  <si>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对批发市场开办者未与入场销售者签订食用农产品质量安全协议等行为的处罚</t>
  </si>
  <si>
    <t>《食用农产品市场销售质量安全监督管理办法》（国家食品药品监督管理总局令第20号）第十八条第一款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</si>
  <si>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</si>
  <si>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《食用农产品市场销售质量安全监督管理办法》（国家食品药品监督管理总局令第20号）第二十四条第二款 销售冷藏、冷冻食用农产品的，应当配备与销售品种相适应的冷藏、冷冻设施，并符合保证食用农产品质量安全所需要的温度、湿度和环境等特殊要求。第四十九条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</si>
  <si>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对未按要求选择贮存服务提供者等行为的处罚</t>
  </si>
  <si>
    <t>《食用农产品市场销售质量安全监督管理办法》（国家食品药品监督管理总局令第20号）第二十八条第一款 销售者租赁仓库的，应当选择能够保障食用农产品质量安全的食用农产品贮存服务提供者。第五十一条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</si>
  <si>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对销售者违反包装或者标签有关规定行为的处罚</t>
  </si>
  <si>
    <t>《食用农产品市场销售质量安全监督管理办法》（国家食品药品监督管理总局令第20号）第三十二条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第五十二条 销售者违反本办法第三十二条、第三十三条、第三十五条规定，未按要求进行包装或者附加标签的，由县级以上食品药品监督管理部门责令改正，给予警告；拒不改正的，处5000元以上3万元以下罚款。</t>
  </si>
  <si>
    <t>对销售未包装的食用农产品未按要求公布相关信息等行为的处罚</t>
  </si>
  <si>
    <t>《食用农产品市场销售质量安全监督管理办法》（国家食品药品监督管理总局令第20号）第三十四条第一款 销售未包装的食用农产品，应当在摊位（柜台）明显位置如实公布食用农产品名称、产地、生产者或者销售者名称或者姓名等信息。第五十三条 销售者违反本办法第三十四条第一款规定，未按要求公布食用农产品相关信息的，由县级以上食品药品监督管理部门责令改正，给予警告；拒不改正的，处5000元以上1万元以下罚款。</t>
  </si>
  <si>
    <t>对擅自转让、伪造、涂改、倒卖、出租、出借保健食品注册证书的处罚</t>
  </si>
  <si>
    <t>《保健食品注册与备案管理办法》（国家食品药品监督管理总局令第22号）第七十二条 有下列情形之一的，由县级以上人民政府食品药品监督管理部门处以1万元以上3万元以下罚款；构成犯罪的，依法追究刑事责任。（一）擅自转让保健食品注册证书的；（二）伪造、涂改、倒卖、出租、出借保健食品注册证书的。</t>
  </si>
  <si>
    <t>对申请人变更不影响产品配方科学性、安全性的事项，未依法申请变更的处罚</t>
  </si>
  <si>
    <t>《婴幼儿配方乳粉产品配方注册管理办法》（国家食品药品监督管理总局令第26号）第四十四条第一款 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</si>
  <si>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</si>
  <si>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《婴幼儿配方乳粉产品配方注册管理办法》（国家食品药品监督管理总局令第26号）第四十五条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</si>
  <si>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对婴幼儿配方乳粉生产销售者未如实标明乳制品原料的动物性来源等行为的处罚</t>
  </si>
  <si>
    <t>《婴幼儿配方乳粉产品配方注册管理办法》（国家食品药品监督管理总局令第26号）第三十条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第四十六条 婴幼儿配方乳粉生产销售者违反本办法第三十条至第三十四条规定的，由食品药品监督管理部门责令改正，并依法处以1万元以上3万元以下罚款。</t>
  </si>
  <si>
    <t>对伪造、涂改、倒卖、出租、出借、转让特殊医学用途配方食品注册证书的处罚</t>
  </si>
  <si>
    <t>《特殊医学用途配方食品注册管理办法》（国家食品药品监督管理总局令第24号）第四十五条 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</si>
  <si>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</si>
  <si>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《特殊医学用途配方食品注册管理办法》（国家食品药品监督管理总局令第24号）第四十六条第一款 注册人变更不影响产品安全性、营养充足性以及特殊医学用途临床效果的事项，未依法申请变更的，由县级以上食品药品监督管理部门责令改正，给予警告；拒不改正的，处1万元以上3万元以下罚款。</t>
  </si>
  <si>
    <t>对注册人变更产品配方、生产工艺等影响产品安全性、营养充足性以及特殊医学用途临床效果的事项，未依法申请变更的处罚</t>
  </si>
  <si>
    <t>1. 《中华人民共和国食品安全法》第一百二十四条第一款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 《特殊医学用途配方食品注册管理办法》（国家食品药品监督管理总局令第24号）第四十六条第二款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</si>
  <si>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对网络食品交易第三方平台提供者和通过自建网站交易的食品生产经营者未履行相应备案义务的处罚</t>
  </si>
  <si>
    <t>《网络食品安全违法行为查处办法》（国家食品药品监督管理总局令第27号）第八条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</si>
  <si>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对网络食品交易第三方平台提供者和通过自建网站交易的食品生产经营者不能保障网络食品交易数据和资料的可靠性与安全性等行为的处罚</t>
  </si>
  <si>
    <t>《网络食品安全违法行为查处办法》（国家食品药品监督管理总局令第27号）第九条 网络食品交易第三方平台提供者和通过自建网站交易的食品生产经营者应当具备数据备份、故障恢复等技术条件，保障网络食品交易数据和资料的可靠性与安全性。第三十条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</si>
  <si>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对网络食品交易第三方平台提供者未按要求建立入网食品生产经营者审查登记等制度的处罚</t>
  </si>
  <si>
    <t>《网络食品安全违法行为查处办法》（国家食品药品监督管理总局令第27号）第十条 网络食品交易第三方平台提供者应当建立入网食品生产经营者审查登记、食品安全自查、食品安全违法行为制止及报告、严重违法行为平台服务停止、食品安全投诉举报处理等制度，并在网络平台上公开。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</si>
  <si>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</si>
  <si>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《网络食品安全违法行为查处办法》（国家食品药品监督管理总局令第27号）第十二条 网络食品交易第三方平台提供者应当建立入网食品生产经营者档案，记录入网食品生产经营者的基本情况、食品安全管理人员等信息。第三十三条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</si>
  <si>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对网络食品交易第三方平台提供者未按要求记录、保存食品交易信息行为的处罚</t>
  </si>
  <si>
    <t>《网络食品安全违法行为查处办法》（国家食品药品监督管理总局令第27号）第十三条 网络食品交易第三方平台提供者和通过自建网站交易食品的生产经营者应当记录、保存食品交易信息，保存时间不得少于产品保质期满后6个月；没有明确保质期的，保存时间不得少于2年。第三十四条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</si>
  <si>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</si>
  <si>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《网络食品安全违法行为查处办法》（国家食品药品监督管理总局令第27号）第十四条 网络食品交易第三方平台提供者应当设置专门的网络食品安全管理机构或者指定专职食品安全管理人员，对平台上的食品经营行为及信息进行检查。网络食品交易第三方平台提供者发现存在食品安全违法行为的，应当及时制止，并向所在地县级食品药品监督管理部门报告。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</si>
  <si>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对网络食品交易第三方平台提供者未履行相关义务发生严重后果的处罚</t>
  </si>
  <si>
    <t>1. 《中华人民共和国食品安全法》第一百三十一条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 《网络食品安全违法行为查处办法》（国家食品药品监督管理总局令第27号）第三十七条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</si>
  <si>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对入网食品生产经营者网上刊载信息与食品标签或者标识不一致等行为的处罚</t>
  </si>
  <si>
    <t>《网络食品安全违法行为查处办法》（国家食品药品监督管理总局令第27号）第十七条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</si>
  <si>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对入网食品生产经营者未按要求进行信息公示的处罚</t>
  </si>
  <si>
    <t>《网络食品安全违法行为查处办法》（国家食品药品监督管理总局令第27号）第十八条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</si>
  <si>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对食品生产经营者未按要求公示特殊食品相关信息的处罚</t>
  </si>
  <si>
    <t>《网络食品安全违法行为查处办法》（国家食品药品监督管理总局令第27号）第十九条第一款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第四十一条第一款 违反本办法第十九条第一款规定，食品生产经营者未按要求公示特殊食品相关信息的，由县级以上地方食品药品监督管理部门责令改正，给予警告；拒不改正的，处5000元以上3万元以下罚款。</t>
  </si>
  <si>
    <t>对食品生产经营者通过网络销售特定全营养配方食品的处罚</t>
  </si>
  <si>
    <t>《网络食品安全违法行为查处办法》（国家食品药品监督管理总局令第27号）第十九条第二款 特殊医学用途配方食品中特定全营养配方食品不得进行网络交易。第四十一条第二款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</si>
  <si>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对网络食品交易第三方平台提供者、入网食品生产经营者提供虚假信息的处罚</t>
  </si>
  <si>
    <t>《网络食品安全违法行为查处办法》（国家食品药品监督管理总局令第27号）第四十三条 违反本办法规定，网络食品交易第三方平台提供者、入网食品生产经营者提供虚假信息的，由县级以上地方食品药品监督管理部门责令改正，处1万元以上3万元以下罚款。</t>
  </si>
  <si>
    <t>对网络餐饮服务第三方平台提供者以及分支机构或者自建网站餐饮服务提供者未履行相应备案义务的处罚</t>
  </si>
  <si>
    <t>《网络餐饮服务食品安全监督管理办法》（国家食品药品监督管理总局令第36号）第五条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食品药品监督管理部门备案。备案内容包括分支机构名称、地址、法定代表人或者负责人姓名等。食品药品监督管理部门应当及时向社会公开相关备案信息。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</si>
  <si>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</si>
  <si>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《网络餐饮服务食品安全监督管理办法》（国家食品药品监督管理总局令第36号）第六条 网络餐饮服务第三方平台提供者应当建立并执行入网餐饮服务提供者审查登记、食品安全违法行为制止及报告、严重违法行为平台服务停止、食品安全事故处置等制度，并在网络平台上公开相关制度。第二十九条 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</si>
  <si>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对网络餐饮服务第三方平台提供者未设置专门的食品安全管理机构等行为的处罚</t>
  </si>
  <si>
    <t>《网络餐饮服务食品安全监督管理办法》（国家食品药品监督管理总局令第36号）第七条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</si>
  <si>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</si>
  <si>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《网络餐饮服务食品安全监督管理办法》（国家食品药品监督管理总局令第36号）第八条第二款 网络餐饮服务第三方平台提供者应当与入网餐饮服务提供者签订食品安全协议，明确食品安全责任。第三十一条第二款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</si>
  <si>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</si>
  <si>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《网络餐饮服务食品安全监督管理办法》（国家食品药品监督管理总局令第36号）第九条 网络餐饮服务第三方平台提供者和入网餐饮服务提供者应当在餐饮服务经营活动主页面公示餐饮服务提供者的食品经营许可证。食品经营许可等信息发生变更的，应当及时更新。第十条 网络餐饮服务第三方平台提供者和入网餐饮服务提供者应当在网上公示餐饮服务提供者的名称、地址、量化分级信息，公示的信息应当真实。第十一条 入网餐饮服务提供者应当在网上公示菜品名称和主要原料名称，公示的信息应当真实。第三十二条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</si>
  <si>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对网络餐饮服务第三方平台提供者和入网餐饮服务提供者未对送餐人员进行食品安全培训和管理等行为的处罚</t>
  </si>
  <si>
    <t>《网络餐饮服务食品安全监督管理办法》（国家食品药品监督管理总局令第36号）第十三条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</si>
  <si>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</si>
  <si>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《网络餐饮服务食品安全监督管理办法》（国家食品药品监督管理总局令第36号）第十五条 网络餐饮服务第三方平台提供者和自建网站餐饮服务提供者应当履行记录义务，如实记录网络订餐的订单信息，包括食品的名称、下单时间、送餐人员、送达时间以及收货地址，信息保存时间不得少于6个月。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</si>
  <si>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</si>
  <si>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《网络餐饮服务食品安全监督管理办法》（国家食品药品监督管理总局令第36号）第十六条第一款 网络餐饮服务第三方平台提供者应当对入网餐饮服务提供者的经营行为进行抽查和监测。第三十七条第一款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</si>
  <si>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对未经核准注册，在市场销售法律、行政法规规定必须使用注册商标的商品的处罚</t>
  </si>
  <si>
    <t>《中华人民共和国商标法》第六条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</si>
  <si>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对未注册商标冒充注册商标使用的处罚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</si>
  <si>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</si>
  <si>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对使用的未注册商标标志同中华人民共和国的国家名称等相同或者近似等行为的处罚</t>
  </si>
  <si>
    <t>《中华人民共和国商标法》第十条第一款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</si>
  <si>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对将县级以上行政区划的地名或者公众知晓的外国地名作为商标的处罚</t>
  </si>
  <si>
    <t>《中华人民共和国商标法》第十条第二款 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</si>
  <si>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r>
      <rPr>
        <sz val="10"/>
        <color rgb="FF000000"/>
        <rFont val="方正书宋_GBK"/>
        <charset val="134"/>
      </rPr>
      <t>对生产、经营者将</t>
    </r>
    <r>
      <rPr>
        <sz val="10"/>
        <color rgb="FF000000"/>
        <rFont val="Times New Roman"/>
        <charset val="134"/>
      </rPr>
      <t>“</t>
    </r>
    <r>
      <rPr>
        <sz val="10"/>
        <color rgb="FF000000"/>
        <rFont val="方正书宋_GBK"/>
        <charset val="134"/>
      </rPr>
      <t>驰名商标</t>
    </r>
    <r>
      <rPr>
        <sz val="10"/>
        <color rgb="FF000000"/>
        <rFont val="Times New Roman"/>
        <charset val="134"/>
      </rPr>
      <t>”</t>
    </r>
    <r>
      <rPr>
        <sz val="10"/>
        <color rgb="FF000000"/>
        <rFont val="方正书宋_GBK"/>
        <charset val="134"/>
      </rPr>
      <t>字样用于商品、商品包装或者容器上等行为的处罚</t>
    </r>
  </si>
  <si>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</si>
  <si>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对侵犯注册商标专用权等行为的处罚</t>
  </si>
  <si>
    <t>1. 《中华人民共和国商标法》第五十七条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第一、二款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 《重庆市反不正当竞争条例》第七条 经营者不得从事下列假冒注册商标行为：（一）未经注册商标所有权人许可，在同一种商品或类似商品上使用与其注册商标相同或近似的商标；（二）销售明知或应知是假冒他人注册商标的商品；（三）伪造、擅自制造他人的注册商标标识或销售伪造、擅自制造的注册商标标识；（四）其他假冒注册商标的行为。不得运输、仓储、邮寄、隐匿明知或应知是假冒他人注册商标的商品或标识，或为他人假冒注册商标提供其它方便条件。第三十八条 违反本条例第七条第一款规定的，依照《中华人民共和国商标法》及其实施细则的规定处罚。违反本条例第七条第二款规定的，没收违法物品、没收违法所得，可处一千元以上三万元以下的罚款。违反本条例第七条的，对直接负责人的主管人员和其他直接责任人员处以一千元以上一万元以下罚款。
3. 《重庆市烟草专卖管理条例》第三十二条 生产、销售假冒伪劣烟草专卖品的，由烟草专卖、工商或质量技术监督等行政管理部门责令其停止生产、销售，没收其生产、销售的假冒伪劣烟草专卖品、违法所得及用于生产、销售假冒伪劣烟草专卖品的工具、设备和其他相关物资，并处违法生产、销售假冒伪劣烟草专卖品货值金额一倍以上三倍以下的罚款；货值无法计算的，处一万元以上十万元以下的罚款；构成犯罪的，依法追究刑事责任。为假冒伪劣烟草专卖品的生产、销售提供场地、存储、运输服务的，没收服务收入，并处服务收入一倍以上三倍以下的罚款；无服务收入或服务收入无法计算的，处五千元以上五万元以下的罚款。</t>
  </si>
  <si>
    <t>对商标代理机构办理商标事宜过程中，伪造、变造或者使用伪造、变造的法律文件、印章、签名的处罚</t>
  </si>
  <si>
    <t>《中华人民共和国商标法》第六十八条第一款第(一)项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t>
  </si>
  <si>
    <t>对商标代理机构以不正当手段扰乱商标代理市场秩序的处罚</t>
  </si>
  <si>
    <t>《中华人民共和国商标法》第六十八条第（二）项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</si>
  <si>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对商标代理机构知道或者应当知道委托人申请注册的商标属于不予注册等情形而接受其委托等行为的处罚</t>
  </si>
  <si>
    <t>《中华人民共和国商标法》第十五条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第十九条第三款 商标代理机构知道或者应当知道委托人申请注册的商标属于本法第十五条和第三十二条规定情形的，不得接受其委托。第三十二条 申请商标注册不得损害他人现有的在先权利，也不得以不正当手段抢先注册他人已经使用并有一定影响的商标。第六十八条第（三）项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</si>
  <si>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对商标代理机构申请注册其代理服务以外的商标的处罚</t>
  </si>
  <si>
    <t>《中华人民共和国商标法》第十九条第四款 商标代理机构除对其代理服务申请商标注册外，不得申请注册其他商标。第六十八条第一款第三项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</si>
  <si>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对经许可使用他人注册商标，未在使用该注册商标的商品上标明被许可人的名称和商品产地，逾期不改正的处罚</t>
  </si>
  <si>
    <t>1. 《中华人民共和国商标法》第四十三条第二款 经许可使用他人注册商标的，必须在使用该注册商标的商品上标明被许可人的名称和商品产地。
2. 《中华人民共和国商标法实施条例》第七十一条 违反商标法第四十三条第二款规定的，由工商行政管理部门责令限期改正；逾期不改正的，责令停止销售，拒不停止销售的，处10万元以下的罚款。</t>
  </si>
  <si>
    <t>对违反驰名商标保护规定对该商标侵权的处罚</t>
  </si>
  <si>
    <t>1. 《中华人民共和国商标法》第十三条 为相关公众所熟知的商标，持有人认为其权利受到侵害时，可以依照本法规定请求驰名商标保护。就相同或者类似商品申请注册的商标是复制、模仿或者翻译他人未在中国注册的驰名商标，容易导致混淆的，不予注册并禁止使用。就不相同或者不相类似商品申请注册的商标是复制、模仿或者翻译他人已经在中国注册的驰名商标，误导公众，致使该驰名商标注册人的利益可能受到损害的，不予注册并禁止使用。
2. 《中华人民共和国商标法实施条例》第七十二条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</si>
  <si>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对特殊标志所有人或者使用人擅自改变特殊标志文字、图形等行为的处罚</t>
  </si>
  <si>
    <t>《特殊标志管理条例》第十五条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</si>
  <si>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对擅自使用与特殊标志所有人的特殊标志相同或者近似的文字、图形或者其组合等行为的处罚</t>
  </si>
  <si>
    <t>《特殊标志管理条例》第十六条 有下列行为之一的，由县级以上人民政府工商行政管理部门责令侵权人立即停止侵权行为，没收侵权商品，没收违法所得，并处违法所得５倍以下的罚款，没有违法所得的，处１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</si>
  <si>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对侵犯奥林匹克标志专有权的处罚</t>
  </si>
  <si>
    <t xml:space="preserve">《奥林匹克标志保护条例》第五条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５倍以下的罚款，没有违法经营额或者违法经营额不足5万元的，可以并处2５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t>
  </si>
  <si>
    <t>对侵犯世界博览会标志专有权的处罚</t>
  </si>
  <si>
    <t>《世界博览会标志保护条例》第五条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</si>
  <si>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对商标印制单位未对商标印制委托人提供的证明文件和商标图样进行核查等行为的处罚</t>
  </si>
  <si>
    <t>《商标印制管理办法》（国家工商行政管理总局令第15号）第三条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</si>
  <si>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对商标印制单位业务管理人员未按照要求填写和管理《商标印制业务登记表》等行为的处罚</t>
  </si>
  <si>
    <t>《商标印制管理办法》（国家工商行政管理总局令第15号）第八条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</si>
  <si>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对商标印制单位未建立商标标识出入库制度等行为的处罚</t>
  </si>
  <si>
    <t>《商标印制管理办法》（国家工商行政管理总局令第15号）第九条 商标印制单位应当建立商标标识出入库制度，商标标识出入库应当登记台帐。废次标识应当集中进行销毁，不得流入社会。第十一条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</si>
  <si>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对商标印制档案及商标标识出入库台帐未存档备查的处罚</t>
  </si>
  <si>
    <t>《商标印制管理办法》（国家工商行政管理总局令第15号）第十条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</si>
  <si>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对集体商标、证明商标注册人未对该商标的使用进行有效管理或者控制，致产品质量不达要求从而对消费者造成损害的处罚</t>
  </si>
  <si>
    <t>《集体商标、证明商标注册和管理办法》（国家工商行政管理总局令第6号）第二十一条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</si>
  <si>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未按规定提交申请商标注册或者办理其他商标事宜材料的处罚</t>
  </si>
  <si>
    <t>1. 《中华人民共和国商标法实施条例》第六条 申请商标注册或者办理其他商标事宜，应当使用中文。依照商标法和本条例规定提交的各种证件、证明文件和证据材料是外文的，应当附送中文译文；未附送的，视为未提交该证件、证明文件或者证据材料。
2. 《集体商标、证明商标注册和管理办法》（国家工商行政管理总局令第6号）第二十二条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</si>
  <si>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对集体商标注册人的成员发生变化，注册人未向商标局申请变更注册事项的处罚</t>
  </si>
  <si>
    <t>《集体商标、证明商标注册和管理办法》（国家工商行政管理总局令第6号）第十四条 集体商标注册人的成员发生变化的，注册人应当向商标局申请变更注册事项，由商标局公告。第二十二条 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</si>
  <si>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对证明商标注册人准许他人使用其商标未在规定时间内向商标局备案的处罚</t>
  </si>
  <si>
    <t xml:space="preserve">《集体商标、证明商标注册和管理办法》（国家工商行政管理总局令第6号）第十五条 证明商标注册人准许他人使用其商标的，注册人应当在一年内报商标局备案，由商标局公告。第二十二条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</si>
  <si>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对许可非集体成员使用集体商标的处罚</t>
  </si>
  <si>
    <t xml:space="preserve">《集体商标、证明商标注册和管理办法》（国家工商行政管理总局令第6号）第十七条第二款 集体商标不得许可非集体成员使用。第二十二条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</si>
  <si>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对注册人拒绝办理使用该证明商标手续的处罚</t>
  </si>
  <si>
    <t xml:space="preserve">《集体商标、证明商标注册和管理办法》（国家工商行政管理总局令第6号）第十八条第一款 凡符合证明商标使用管理规则规定条件的，在履行该证明商标使用管理规则规定的手续后，可以使用该证明商标，注册人不得拒绝办理手续。第二十二条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</si>
  <si>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对证明商标的注册人在自己提供的商品上使用该证明商标的处罚</t>
  </si>
  <si>
    <t xml:space="preserve">《集体商标、证明商标注册和管理办法》（国家工商行政管理总局令第6号）第二十条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</si>
  <si>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r>
      <rPr>
        <sz val="10"/>
        <color rgb="FF000000"/>
        <rFont val="方正书宋_GBK"/>
        <charset val="134"/>
      </rPr>
      <t>对收费单位有《重庆市行政事业性收费管理条例》第二十八条第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项至第</t>
    </r>
    <r>
      <rPr>
        <sz val="10"/>
        <color rgb="FF000000"/>
        <rFont val="Times New Roman"/>
        <charset val="134"/>
      </rPr>
      <t>(</t>
    </r>
    <r>
      <rPr>
        <sz val="10"/>
        <color rgb="FF000000"/>
        <rFont val="方正书宋_GBK"/>
        <charset val="134"/>
      </rPr>
      <t>十</t>
    </r>
    <r>
      <rPr>
        <sz val="10"/>
        <color rgb="FF000000"/>
        <rFont val="Times New Roman"/>
        <charset val="134"/>
      </rPr>
      <t>)</t>
    </r>
    <r>
      <rPr>
        <sz val="10"/>
        <color rgb="FF000000"/>
        <rFont val="方正书宋_GBK"/>
        <charset val="134"/>
      </rPr>
      <t>项、第</t>
    </r>
    <r>
      <rPr>
        <sz val="10"/>
        <color rgb="FF000000"/>
        <rFont val="Times New Roman"/>
        <charset val="134"/>
      </rPr>
      <t>(</t>
    </r>
    <r>
      <rPr>
        <sz val="10"/>
        <color rgb="FF000000"/>
        <rFont val="方正书宋_GBK"/>
        <charset val="134"/>
      </rPr>
      <t>十五</t>
    </r>
    <r>
      <rPr>
        <sz val="10"/>
        <color rgb="FF000000"/>
        <rFont val="Times New Roman"/>
        <charset val="134"/>
      </rPr>
      <t>)</t>
    </r>
    <r>
      <rPr>
        <sz val="10"/>
        <color rgb="FF000000"/>
        <rFont val="方正书宋_GBK"/>
        <charset val="134"/>
      </rPr>
      <t>项、第</t>
    </r>
    <r>
      <rPr>
        <sz val="10"/>
        <color rgb="FF000000"/>
        <rFont val="Times New Roman"/>
        <charset val="134"/>
      </rPr>
      <t>(</t>
    </r>
    <r>
      <rPr>
        <sz val="10"/>
        <color rgb="FF000000"/>
        <rFont val="方正书宋_GBK"/>
        <charset val="134"/>
      </rPr>
      <t>十六</t>
    </r>
    <r>
      <rPr>
        <sz val="10"/>
        <color rgb="FF000000"/>
        <rFont val="Times New Roman"/>
        <charset val="134"/>
      </rPr>
      <t>)</t>
    </r>
    <r>
      <rPr>
        <sz val="10"/>
        <color rgb="FF000000"/>
        <rFont val="方正书宋_GBK"/>
        <charset val="134"/>
      </rPr>
      <t>项所列情形的处罚</t>
    </r>
  </si>
  <si>
    <t>《重庆市行政事业性收费管理条例》第二十八条第(一)项至第(十)、第(十五)项、第(十六)项 收费单位不得有下列行为：（一）擅自设立收费项目、提高收费标准、扩大收费范围、延长收费时限、增加收费频；（二）依据无权设定行政事业性收费的单位的收费文件收费；（三）收取国务院、国务院有权部门或者市人民政府明令取消的收费；（四）拒绝执行国务院、国务院有权部门或者市人民政府批准的收费减免政；（五）以保证金、抵押金、储蓄金和强制商业保险、赞助以及其他形式变相收费；（六）无合法依据强制要求行政管理相对人接受指定服务、购买指定商品，或将属于应由行政管理相对人自主选择的咨询、信息、检测等服务变为强制性服务，并收费；（七）无合法依据强制要求行政管理相对人参加培训、学术研讨、技术考核、检查评比、学会、协会，并收费；（八）不履行职责、不提供服务而收费；（九）无收费许可证或者使用失效的收费许可证收费；（十）转让、转借或涂改收费许可证；（十五）擅自委托其他单位收费或接受其他收费单位委托收费； (十六)其他违反法律、法规的乱收费行为。第三十七条　收费单位有违反本条例第二十八条第（一）项至第（十）项、第（十五）项、第（十六）项规定行为之一的，由价格主管部门责令改正，并可处以一千元以上一万元以下的罚款，对直接负责的主管人员和其他直接责任人员可处以相当于本人三个月基本工资数额的罚款。</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</si>
  <si>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
13. 擅自设立行政事业性收费项目的，给予降级或撤职处分；
14. 擅自变更行政事业性收费范围、标准的，给予记大过处分；
15. 已经明令取消或降低标准的收费项目，仍按原定项目或标准收费的，给予记大过处分；情节严重的，给予降级、撤职或开除处分；
16. 违反财政票据管理规定实施行政事业性收费的，给予降级或撤职处分；
17. 违反收缴分离规定的，给予记大过或降级处分；
18. 有其他违法行为的，依法给予警告、记过、记大过处分，情节严重的，给予降级、撤职或开除处分。</t>
  </si>
  <si>
    <t>对收费单位有《重庆市行政事业性收费管理条例》第二十一条所列情形或者拒绝接受价格主管部门监督检查的处罚</t>
  </si>
  <si>
    <t>《重庆市行政事业性收费管理条例》第二十一条 收费单位应在收费点的显著位置公示收费项目、收费标准、收费范围、收费单位、收费年限、批准机关及文号等内容。收费单位在非固定收费点收费时，应当出示收费许可证或副本。不公示、不出示收费许可证或副本的，缴费人有权拒绝交费。第三十八条 收费单位违反本条例规定，有下列行为之一的，由价格主管部门责令改正，并可对直接负责的主管人员和其他直接责任人员处以一千元以下的罚款：（一）违反本条例第二十条、第二十一条规定的； （二）拒绝接受收费许可证定期审验的；（三）拒绝接受价格主管部门监督检查的。</t>
  </si>
  <si>
    <t>对户外广告经营者违法行为的处罚</t>
  </si>
  <si>
    <t>《重庆市户外广告管理条例》第三十一条 有下列行为之一的，由工商行政管理部门予以处罚：（一）擅自改变公益广告设施使用性质发布商业广告或者夹带商业广告内容的，责令限期改正；逾期不改正的，处一万元以上五万元以下罚款。（三）依法应当经过有关行政机关审查但未经审查，擅自发布户外广告的，责令限期拆除或者限期办理审查手续，处五千元以上一万元以下罚款。（四）违反本条例第二十一条、第二十四条规定发布户外广告的，责令限期拆除，处五千元以上一万元以下罚款。（五）违反本条例第二十三条规定发布户外广告的，责令限期改正；逾期不改正的，处一千元以上三千元以下罚款。</t>
  </si>
  <si>
    <t>对通过新闻媒体发布的广告没有广告标记和对以新闻报道形式发布广告的处罚</t>
  </si>
  <si>
    <r>
      <rPr>
        <sz val="10"/>
        <color rgb="FF000000"/>
        <rFont val="方正书宋_GBK"/>
        <charset val="134"/>
      </rPr>
      <t>《重庆市新闻媒体广告管理条例》第八条</t>
    </r>
    <r>
      <rPr>
        <sz val="10"/>
        <color rgb="FF000000"/>
        <rFont val="Times New Roman"/>
        <charset val="134"/>
      </rPr>
      <t xml:space="preserve"> </t>
    </r>
    <r>
      <rPr>
        <sz val="10"/>
        <color rgb="FF000000"/>
        <rFont val="方正书宋_GBK"/>
        <charset val="134"/>
      </rPr>
      <t>通过新闻媒体发布的广告应当有广告标记。新闻媒体使用</t>
    </r>
    <r>
      <rPr>
        <sz val="10"/>
        <color rgb="FF000000"/>
        <rFont val="Times New Roman"/>
        <charset val="134"/>
      </rPr>
      <t>“</t>
    </r>
    <r>
      <rPr>
        <sz val="10"/>
        <color rgb="FF000000"/>
        <rFont val="方正书宋_GBK"/>
        <charset val="134"/>
      </rPr>
      <t>服务</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信息</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专刊</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专版</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专栏</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消费指南</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健康指南</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电视直销商场</t>
    </r>
    <r>
      <rPr>
        <sz val="10"/>
        <color rgb="FF000000"/>
        <rFont val="Times New Roman"/>
        <charset val="134"/>
      </rPr>
      <t>”</t>
    </r>
    <r>
      <rPr>
        <sz val="10"/>
        <color rgb="FF000000"/>
        <rFont val="方正书宋_GBK"/>
        <charset val="134"/>
      </rPr>
      <t>以及其他可用于刊播非广告信息的形式刊播广告时，必须在显著位置标注广告标记，或在播出时声明其为广告。第九条</t>
    </r>
    <r>
      <rPr>
        <sz val="10"/>
        <color rgb="FF000000"/>
        <rFont val="Times New Roman"/>
        <charset val="134"/>
      </rPr>
      <t xml:space="preserve"> </t>
    </r>
    <r>
      <rPr>
        <sz val="10"/>
        <color rgb="FF000000"/>
        <rFont val="方正书宋_GBK"/>
        <charset val="134"/>
      </rPr>
      <t>新闻媒体机构不得以通讯、专访、专题、特写、追踪报道等新闻报道形式发布或变相发布广告。以刊登、播发署名文章形式发布广告，应有广告标记或声明其为广告。第二十九条</t>
    </r>
    <r>
      <rPr>
        <sz val="10"/>
        <color rgb="FF000000"/>
        <rFont val="Times New Roman"/>
        <charset val="134"/>
      </rPr>
      <t xml:space="preserve"> </t>
    </r>
    <r>
      <rPr>
        <sz val="10"/>
        <color rgb="FF000000"/>
        <rFont val="方正书宋_GBK"/>
        <charset val="134"/>
      </rPr>
      <t>违反本条例第八条、第九条规定发布广告，由广告监督管理机关责令改正，并处一千元以上一万元以下的罚款。</t>
    </r>
  </si>
  <si>
    <t>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</si>
  <si>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r>
      <rPr>
        <sz val="10"/>
        <color rgb="FF000000"/>
        <rFont val="方正书宋_GBK"/>
        <charset val="134"/>
      </rPr>
      <t>《重庆市新闻媒体广告管理条例》第四十一条</t>
    </r>
    <r>
      <rPr>
        <sz val="10"/>
        <color rgb="FF000000"/>
        <rFont val="Times New Roman"/>
        <charset val="134"/>
      </rPr>
      <t xml:space="preserve"> </t>
    </r>
    <r>
      <rPr>
        <sz val="10"/>
        <color rgb="FF000000"/>
        <rFont val="方正书宋_GBK"/>
        <charset val="134"/>
      </rPr>
      <t>。</t>
    </r>
  </si>
  <si>
    <t>对发布以专家、消费者和用户身份进行欺骗、误导宣传的广告的处罚</t>
  </si>
  <si>
    <r>
      <rPr>
        <sz val="10"/>
        <color rgb="FF000000"/>
        <rFont val="方正书宋_GBK"/>
        <charset val="134"/>
      </rPr>
      <t>《重庆市新闻媒体广告管理条例》第十条</t>
    </r>
    <r>
      <rPr>
        <sz val="10"/>
        <color rgb="FF000000"/>
        <rFont val="Times New Roman"/>
        <charset val="134"/>
      </rPr>
      <t xml:space="preserve"> </t>
    </r>
    <r>
      <rPr>
        <sz val="10"/>
        <color rgb="FF000000"/>
        <rFont val="方正书宋_GBK"/>
        <charset val="134"/>
      </rPr>
      <t>发布以公众参与的咨询活动、知识问答等形式的新闻媒体广告，不得利用他人以专家、消费者和用户身份进行欺骗、误导宣传。前款规定的广告，涉及药品、医疗器械宣传的，不得对参与者作出病情诊断结论，或者建议病情不明者使用其推销的药品或医疗器械。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r>
  </si>
  <si>
    <t>对新闻媒体广告使用数据未标明出处，未标明影响数据对比性、有效性的限定条件的，或者在新闻媒体广告中设定解释权以及其他发布广告违法行为的处罚</t>
  </si>
  <si>
    <t>《重庆市新闻媒体广告管理条例》第十一条第（一）项 、第（二）项 新闻媒体广告使用数据，应当符合下列规定：(一)数据应当标明出处；(二)应当标明影响数据对比性、有效性的限定条件。第十三条 非驰名商标、非国务院有关职能部门授予的名牌称号，不得在新闻媒体广告中宣称为国际或中国名牌。非著名商标、非省级人民政府及其授权的职能部门授予的地方名牌称号，不得在新闻媒体广告中宣称为地方名牌。新闻媒体广告不得含有未经国家认可的国际获奖信息。第十四条 禁止在新闻媒体广告中设定解释权。第十六条 房地产新闻媒体广告应当符合下列规定：(一)不得含有封建迷信内容；(二)售房广告，应当标明预售、销售许可批准机关及文号；(三)房地产开发建设项目位置，应以该项目所在地到达某一具体参照物的现有交通干道的实际距离表示；(四)建设项目涉及的交通、商业、文化教育及市政设施，如在规划或建设中，应当注明；(五)建设项目涉及环境绿化内容的，应当与规划设计或实际施工相一致；(六)使用建筑设计模型照片或效果图的，应当注明；(七)凡标明起点价格的，应同时标明最高价格。第十七条 保健食品、保健用品、消毒产品新闻媒体广告不得出现下列内容：(一)使用医疗用语或者易与药品相混淆的用语；(二)直接或者间接地宣传治疗作用，或者借助宣传某些成分的作用明示或者暗示该产品具有疾病治疗作用；(三)以医药科研单位、医疗单位、学术单位、行业组织或者专家、医务人员、消费者的名义和形象为产品功效作证明；(四)超出主管部门批准的说明书、标签内容，对产品功能、产品功效成分、标志性成分及含量、适宜人群、食用量等进行夸大宣传；(五)含有表示产品功效的断言或者保证以及含有有效率、治愈率、评比、获奖等综合评价内容；（六)宣称产品为“祖传秘方”或者含有无法证实的所谓“科学或研究发现”、“实验或数据证明”等方面的内容；(七)含有无效退款、保险公司保险等内容或者“安全”、“无毒副作用”、“无依赖”等承诺；(八)法律、法规及国家有关部门规定禁止发布的其他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</si>
  <si>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对违法将数据作为广告中的排位依据的，或者新闻媒体广告中对未予完整地说明商品或服务与价格相关的交易事项的以及其他违规发布新闻媒体广告的处罚</t>
  </si>
  <si>
    <r>
      <rPr>
        <sz val="10"/>
        <color rgb="FF000000"/>
        <rFont val="方正书宋_GBK"/>
        <charset val="134"/>
      </rPr>
      <t>《重庆市新闻媒体广告管理条例》第十一条第</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项</t>
    </r>
    <r>
      <rPr>
        <sz val="10"/>
        <color rgb="FF000000"/>
        <rFont val="Times New Roman"/>
        <charset val="134"/>
      </rPr>
      <t xml:space="preserve"> </t>
    </r>
    <r>
      <rPr>
        <sz val="10"/>
        <color rgb="FF000000"/>
        <rFont val="方正书宋_GBK"/>
        <charset val="134"/>
      </rPr>
      <t>非国务院职能部门发布或认可的数据，不得作为广告中的区域、全国或国际排位依据；</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省级以下人民政府及其职能部门发布或认可的数据，不得作为广告中地区排位的依据。第十二条</t>
    </r>
    <r>
      <rPr>
        <sz val="10"/>
        <color rgb="FF000000"/>
        <rFont val="Times New Roman"/>
        <charset val="134"/>
      </rPr>
      <t xml:space="preserve"> </t>
    </r>
    <r>
      <rPr>
        <sz val="10"/>
        <color rgb="FF000000"/>
        <rFont val="方正书宋_GBK"/>
        <charset val="134"/>
      </rPr>
      <t>新闻媒体广告中涉及商品或服务价格的，应当完整地说明与价格相关的交易事项。未予说明的，该价格应为消费者和用户无需承担额外的价款或费用，即能获取具备通常使用功能的商品或通常项目服务的价格。第十五条</t>
    </r>
    <r>
      <rPr>
        <sz val="10"/>
        <color rgb="FF000000"/>
        <rFont val="Times New Roman"/>
        <charset val="134"/>
      </rPr>
      <t xml:space="preserve"> </t>
    </r>
    <r>
      <rPr>
        <sz val="10"/>
        <color rgb="FF000000"/>
        <rFont val="方正书宋_GBK"/>
        <charset val="134"/>
      </rPr>
      <t>推销设备、技术、种子、种苗、种畜、种禽和种兽的新闻媒体广告，不得分析、预测利用该设备、技术、种子、种苗、种畜、种禽和种兽所生产的产品的市场供求情况，不得承诺由此带来的经济收益。前款规定的广告中表明产品回收的，应明确回收的期限、价格、数量、产品质量要求等内容。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第三十一条</t>
    </r>
    <r>
      <rPr>
        <sz val="10"/>
        <color rgb="FF000000"/>
        <rFont val="Times New Roman"/>
        <charset val="134"/>
      </rPr>
      <t xml:space="preserve"> </t>
    </r>
    <r>
      <rPr>
        <sz val="10"/>
        <color rgb="FF000000"/>
        <rFont val="方正书宋_GBK"/>
        <charset val="134"/>
      </rPr>
      <t>违反本条例第十一条第</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项和第十二条、第十五条第一款的规定发布广告，由广告监督管理机关责令负有责任的新闻媒体单位、广告主、广告经营者停止发布，公开更正，没收广告费用，并可根据情节处广告费用一倍以上五倍以下的罚款。</t>
    </r>
  </si>
  <si>
    <t>对发布烟草广告和惊扰公众的广告、损害未成年人身心健康的违背公序良俗的广告的处罚</t>
  </si>
  <si>
    <r>
      <rPr>
        <sz val="10"/>
        <color rgb="FF000000"/>
        <rFont val="方正书宋_GBK"/>
        <charset val="134"/>
      </rPr>
      <t>《重庆市新闻媒体广告管理条例》第十八条</t>
    </r>
    <r>
      <rPr>
        <sz val="10"/>
        <color rgb="FF000000"/>
        <rFont val="Times New Roman"/>
        <charset val="134"/>
      </rPr>
      <t xml:space="preserve"> </t>
    </r>
    <r>
      <rPr>
        <sz val="10"/>
        <color rgb="FF000000"/>
        <rFont val="方正书宋_GBK"/>
        <charset val="134"/>
      </rPr>
      <t>禁止发布下列新闻媒体广告：</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烟草广告；</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恐怖、耸人听闻等惊扰公众的广告；</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损害未成年人身心健康的广告；</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有违社会公德和良好风尚的广告；</t>
    </r>
    <r>
      <rPr>
        <sz val="10"/>
        <color rgb="FF000000"/>
        <rFont val="Times New Roman"/>
        <charset val="134"/>
      </rPr>
      <t>(</t>
    </r>
    <r>
      <rPr>
        <sz val="10"/>
        <color rgb="FF000000"/>
        <rFont val="方正书宋_GBK"/>
        <charset val="134"/>
      </rPr>
      <t>五</t>
    </r>
    <r>
      <rPr>
        <sz val="10"/>
        <color rgb="FF000000"/>
        <rFont val="Times New Roman"/>
        <charset val="134"/>
      </rPr>
      <t>)</t>
    </r>
    <r>
      <rPr>
        <sz val="10"/>
        <color rgb="FF000000"/>
        <rFont val="方正书宋_GBK"/>
        <charset val="134"/>
      </rPr>
      <t>法律、法规禁止发布的其他广告。第三十二条</t>
    </r>
    <r>
      <rPr>
        <sz val="10"/>
        <color rgb="FF000000"/>
        <rFont val="Times New Roman"/>
        <charset val="134"/>
      </rPr>
      <t xml:space="preserve"> </t>
    </r>
    <r>
      <rPr>
        <sz val="10"/>
        <color rgb="FF000000"/>
        <rFont val="方正书宋_GBK"/>
        <charset val="134"/>
      </rPr>
      <t>违反本条例第十八条规定发布广告，由广告监督管理机关责令负有责任的新闻媒体单位、广告主、广告经营者停止发布，公开更正，没收广告费用，并处广告费用一倍以上五倍以下的罚款。</t>
    </r>
  </si>
  <si>
    <t>对新闻媒体单位未取得《广告经营许可证》从事广告经营活动、非广告经营机构从事或变相从事广告活动以及应先行审查未经审查而擅自发布广告的处罚</t>
  </si>
  <si>
    <r>
      <rPr>
        <sz val="10"/>
        <color rgb="FF000000"/>
        <rFont val="方正书宋_GBK"/>
        <charset val="134"/>
      </rPr>
      <t>《重庆市新闻媒体广告管理条例》第三十三条</t>
    </r>
    <r>
      <rPr>
        <sz val="10"/>
        <color rgb="FF000000"/>
        <rFont val="Times New Roman"/>
        <charset val="134"/>
      </rPr>
      <t xml:space="preserve"> </t>
    </r>
    <r>
      <rPr>
        <sz val="10"/>
        <color rgb="FF000000"/>
        <rFont val="方正书宋_GBK"/>
        <charset val="134"/>
      </rPr>
      <t>新闻媒体单位有下列行为之一的，由广告监督管理机关责令停止发布，视情节没收广告费用，处广告费用一倍以上五倍以下的罚款：</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未取得《广告经营许可证》，从事广告经营活动的；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非广告经营机构从事或变相从事广告活动的；</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依法应当先行审查的广告，未经审查，擅自发布的。</t>
    </r>
  </si>
  <si>
    <t>对广告收费标准、收费办法和广告审查机关的审查决定未备案的处罚</t>
  </si>
  <si>
    <r>
      <rPr>
        <sz val="10"/>
        <color rgb="FF000000"/>
        <rFont val="方正书宋_GBK"/>
        <charset val="134"/>
      </rPr>
      <t>《重庆市新闻媒体广告管理条例》第二十二条</t>
    </r>
    <r>
      <rPr>
        <sz val="10"/>
        <color rgb="FF000000"/>
        <rFont val="Times New Roman"/>
        <charset val="134"/>
      </rPr>
      <t xml:space="preserve"> </t>
    </r>
    <r>
      <rPr>
        <sz val="10"/>
        <color rgb="FF000000"/>
        <rFont val="方正书宋_GBK"/>
        <charset val="134"/>
      </rPr>
      <t>广告收费标准和收费办法应当向物价和广告监督管理机关备案。第二十五条第一款</t>
    </r>
    <r>
      <rPr>
        <sz val="10"/>
        <color rgb="FF000000"/>
        <rFont val="Times New Roman"/>
        <charset val="134"/>
      </rPr>
      <t xml:space="preserve"> </t>
    </r>
    <r>
      <rPr>
        <sz val="10"/>
        <color rgb="FF000000"/>
        <rFont val="方正书宋_GBK"/>
        <charset val="134"/>
      </rPr>
      <t>广告审查机关的审查决定，应由新闻媒体单位在发布前报广告监督管理机关备案。第三十四条</t>
    </r>
    <r>
      <rPr>
        <sz val="10"/>
        <color rgb="FF000000"/>
        <rFont val="Times New Roman"/>
        <charset val="134"/>
      </rPr>
      <t xml:space="preserve"> </t>
    </r>
    <r>
      <rPr>
        <sz val="10"/>
        <color rgb="FF000000"/>
        <rFont val="方正书宋_GBK"/>
        <charset val="134"/>
      </rPr>
      <t>新闻媒体单位违反本条例第二十二条、第二十五条第一款规定的，由广告监督管理机关责令改正。拒不改正的，处一百元以上一千元以下的罚款。</t>
    </r>
  </si>
  <si>
    <t>对新闻媒体单位、广告主、广告经营者拒绝查阅、不执行暂停发布涉嫌违法广告的决定和伪造、隐匿、毁灭、转移证据的处罚</t>
  </si>
  <si>
    <r>
      <rPr>
        <sz val="10"/>
        <color rgb="FF000000"/>
        <rFont val="方正书宋_GBK"/>
        <charset val="134"/>
      </rPr>
      <t>《重庆市新闻媒体广告管理条例》第二十六条第一款</t>
    </r>
    <r>
      <rPr>
        <sz val="10"/>
        <color rgb="FF000000"/>
        <rFont val="Times New Roman"/>
        <charset val="134"/>
      </rPr>
      <t xml:space="preserve"> </t>
    </r>
    <r>
      <rPr>
        <sz val="10"/>
        <color rgb="FF000000"/>
        <rFont val="方正书宋_GBK"/>
        <charset val="134"/>
      </rPr>
      <t>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第三十五条</t>
    </r>
    <r>
      <rPr>
        <sz val="10"/>
        <color rgb="FF000000"/>
        <rFont val="Times New Roman"/>
        <charset val="134"/>
      </rPr>
      <t xml:space="preserve"> </t>
    </r>
    <r>
      <rPr>
        <sz val="10"/>
        <color rgb="FF000000"/>
        <rFont val="方正书宋_GBK"/>
        <charset val="134"/>
      </rPr>
      <t>新闻媒体单位、广告主、广告经营者违反本条例第二十六条第一款的规定，拒绝查阅，或不执行暂停发布涉嫌违法广告的决定，或伪造、隐匿、毁灭、转移证据的，由广告监督管理机关处三千元以上三万元以下的罚款。</t>
    </r>
  </si>
  <si>
    <t>对新闻媒体单位、广告经营者违法发布广告的处罚</t>
  </si>
  <si>
    <r>
      <rPr>
        <sz val="10"/>
        <color rgb="FF000000"/>
        <rFont val="方正书宋_GBK"/>
        <charset val="134"/>
      </rPr>
      <t>《重庆市新闻媒体广告管理条例》第三十六条</t>
    </r>
    <r>
      <rPr>
        <sz val="10"/>
        <color rgb="FF000000"/>
        <rFont val="Times New Roman"/>
        <charset val="134"/>
      </rPr>
      <t xml:space="preserve"> </t>
    </r>
    <r>
      <rPr>
        <sz val="10"/>
        <color rgb="FF000000"/>
        <rFont val="方正书宋_GBK"/>
        <charset val="134"/>
      </rPr>
      <t>违法发布广告，情节严重的，广告监督管理机关可停止新闻媒体单位、广告经营者的广告业务，停止广告主部分商品或服务的广告发布，停止广告业务和广告发布的期限不超过六个月；情节特别严重的，取消新闻媒体单位和广告经营者的广告经营资格。</t>
    </r>
  </si>
  <si>
    <t>对新闻媒体单位违法发布广告，对其负有责任的广告审查人员和广告经营机构负责人的处罚</t>
  </si>
  <si>
    <r>
      <rPr>
        <sz val="10"/>
        <color rgb="FF000000"/>
        <rFont val="方正书宋_GBK"/>
        <charset val="134"/>
      </rPr>
      <t>《重庆市新闻媒体广告管理条例》第三十七条</t>
    </r>
    <r>
      <rPr>
        <sz val="10"/>
        <color rgb="FF000000"/>
        <rFont val="Times New Roman"/>
        <charset val="134"/>
      </rPr>
      <t xml:space="preserve"> </t>
    </r>
    <r>
      <rPr>
        <sz val="10"/>
        <color rgb="FF000000"/>
        <rFont val="方正书宋_GBK"/>
        <charset val="134"/>
      </rPr>
      <t>新闻媒体单位违法发布广告，广告监督管理机关可对其负有责任的广告审查人员和广告经营机构负责人，视情节予以警告，处五百元以上五千元以下的罚款。</t>
    </r>
  </si>
  <si>
    <t>对擅自使用他人的企业名称或姓名以及代表其名称、姓名的标志、文字、图形等行为和擅自更换他人所生产的商品标识的处罚</t>
  </si>
  <si>
    <r>
      <rPr>
        <sz val="10"/>
        <color rgb="FF000000"/>
        <rFont val="方正书宋_GBK"/>
        <charset val="134"/>
      </rPr>
      <t>《重庆市反不正当竞争条例》第九条</t>
    </r>
    <r>
      <rPr>
        <sz val="10"/>
        <color rgb="FF000000"/>
        <rFont val="Times New Roman"/>
        <charset val="134"/>
      </rPr>
      <t xml:space="preserve"> </t>
    </r>
    <r>
      <rPr>
        <sz val="10"/>
        <color rgb="FF000000"/>
        <rFont val="方正书宋_GBK"/>
        <charset val="134"/>
      </rPr>
      <t>经营者不得擅自使用他人的企业名称或姓名以及代表其名称、姓名的标志、文字、图形、代号，引人误认为是他人的商品。经营者不得擅自更换他人所生产的商品上的标识。第四十条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</si>
  <si>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国家机关工作人员违法行使职权、支持、包庇、纵容不正当竞争行为，给予行政处分；监督检查部门及其工作人员违法行使职权给当事人造成经济损失的，依法承担行政赔偿责任。</t>
  </si>
  <si>
    <t>《重庆市反不正当竞争条例》第六十条。</t>
  </si>
  <si>
    <t>对经营者制造假冒伪劣商品损害竞争对手、坑害消费者的处罚</t>
  </si>
  <si>
    <r>
      <rPr>
        <sz val="10"/>
        <color rgb="FF000000"/>
        <rFont val="方正书宋_GBK"/>
        <charset val="134"/>
      </rPr>
      <t>《重庆市反不正当竞争条例》第十条</t>
    </r>
    <r>
      <rPr>
        <sz val="10"/>
        <color rgb="FF000000"/>
        <rFont val="Times New Roman"/>
        <charset val="134"/>
      </rPr>
      <t xml:space="preserve"> </t>
    </r>
    <r>
      <rPr>
        <sz val="10"/>
        <color rgb="FF000000"/>
        <rFont val="方正书宋_GBK"/>
        <charset val="134"/>
      </rPr>
      <t>经营者不得制造假商品、劣质商品，损害竞争对手，坑害消费者。本条所称假商品是指商品名称与其特有的使用价值不符的商品。本条所称劣质商品，是指主要指标不符合标准，影响正常使用的商品。第四十条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</si>
  <si>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对采用伪造或者冒用手段，对商品质量作引人误解的虚假表示的处罚</t>
  </si>
  <si>
    <r>
      <rPr>
        <sz val="10"/>
        <color rgb="FF000000"/>
        <rFont val="方正书宋_GBK"/>
        <charset val="134"/>
      </rPr>
      <t>《重庆市反不正当竞争条例》第十一条</t>
    </r>
    <r>
      <rPr>
        <sz val="10"/>
        <color rgb="FF000000"/>
        <rFont val="Times New Roman"/>
        <charset val="134"/>
      </rPr>
      <t xml:space="preserve"> </t>
    </r>
    <r>
      <rPr>
        <sz val="10"/>
        <color rgb="FF000000"/>
        <rFont val="方正书宋_GBK"/>
        <charset val="134"/>
      </rPr>
      <t>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</si>
  <si>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对销售明知或应知是《重庆市反不正当竞争条例》第八条、第九条、第十条、第十一条禁止的商品的处罚</t>
  </si>
  <si>
    <r>
      <rPr>
        <sz val="10"/>
        <color rgb="FF000000"/>
        <rFont val="方正书宋_GBK"/>
        <charset val="134"/>
      </rPr>
      <t>《重庆市反不正当竞争条例》第八条</t>
    </r>
    <r>
      <rPr>
        <sz val="10"/>
        <color rgb="FF000000"/>
        <rFont val="Times New Roman"/>
        <charset val="134"/>
      </rPr>
      <t xml:space="preserve"> </t>
    </r>
    <r>
      <rPr>
        <sz val="10"/>
        <color rgb="FF000000"/>
        <rFont val="方正书宋_GBK"/>
        <charset val="134"/>
      </rPr>
      <t>经营者不得擅自使用知名商品特有的名称、包装、装璜、或者使用与知名商品相近似的名称、包装、装潢，造成与他人的知名商品相混淆，使购买者误认为是该知名商品。第九条</t>
    </r>
    <r>
      <rPr>
        <sz val="10"/>
        <color rgb="FF000000"/>
        <rFont val="Times New Roman"/>
        <charset val="134"/>
      </rPr>
      <t xml:space="preserve"> </t>
    </r>
    <r>
      <rPr>
        <sz val="10"/>
        <color rgb="FF000000"/>
        <rFont val="方正书宋_GBK"/>
        <charset val="134"/>
      </rPr>
      <t>经营者不得擅自使用他人的企业名称或姓名以及代表其名称、姓名的标志、文字、图形、代号，引人误认为是他人的商品。</t>
    </r>
    <r>
      <rPr>
        <sz val="10"/>
        <color rgb="FF000000"/>
        <rFont val="Times New Roman"/>
        <charset val="134"/>
      </rPr>
      <t> </t>
    </r>
    <r>
      <rPr>
        <sz val="10"/>
        <color rgb="FF000000"/>
        <rFont val="方正书宋_GBK"/>
        <charset val="134"/>
      </rPr>
      <t>经营者不得擅自更换他人所生产的商品上的标识。第十条</t>
    </r>
    <r>
      <rPr>
        <sz val="10"/>
        <color rgb="FF000000"/>
        <rFont val="Times New Roman"/>
        <charset val="134"/>
      </rPr>
      <t xml:space="preserve"> </t>
    </r>
    <r>
      <rPr>
        <sz val="10"/>
        <color rgb="FF000000"/>
        <rFont val="方正书宋_GBK"/>
        <charset val="134"/>
      </rPr>
      <t>经营者不得制造假商品、劣质商品，损害竞争对手，坑害消费者。本条所称假商品是指商品名称与其特有的使用价值不符的商品。本条所称劣质商品，是指主要指标不符合标准，影响正常使用的商品。第十一条</t>
    </r>
    <r>
      <rPr>
        <sz val="10"/>
        <color rgb="FF000000"/>
        <rFont val="Times New Roman"/>
        <charset val="134"/>
      </rPr>
      <t xml:space="preserve"> </t>
    </r>
    <r>
      <rPr>
        <sz val="10"/>
        <color rgb="FF000000"/>
        <rFont val="方正书宋_GBK"/>
        <charset val="134"/>
      </rPr>
      <t>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十二条</t>
    </r>
    <r>
      <rPr>
        <sz val="10"/>
        <color rgb="FF000000"/>
        <rFont val="Times New Roman"/>
        <charset val="134"/>
      </rPr>
      <t xml:space="preserve"> </t>
    </r>
    <r>
      <rPr>
        <sz val="10"/>
        <color rgb="FF000000"/>
        <rFont val="方正书宋_GBK"/>
        <charset val="134"/>
      </rPr>
      <t>经营者不得销售明知或应知是本条例第八条、第九条、第十条、第十一条禁止的商品。第四十条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</si>
  <si>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r>
      <rPr>
        <sz val="10"/>
        <color rgb="FF000000"/>
        <rFont val="方正书宋_GBK"/>
        <charset val="134"/>
      </rPr>
      <t>对未经权利人授权以</t>
    </r>
    <r>
      <rPr>
        <sz val="10"/>
        <color rgb="FF000000"/>
        <rFont val="Times New Roman"/>
        <charset val="134"/>
      </rPr>
      <t>“</t>
    </r>
    <r>
      <rPr>
        <sz val="10"/>
        <color rgb="FF000000"/>
        <rFont val="方正书宋_GBK"/>
        <charset val="134"/>
      </rPr>
      <t>特约经销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总代理</t>
    </r>
    <r>
      <rPr>
        <sz val="10"/>
        <color rgb="FF000000"/>
        <rFont val="Times New Roman"/>
        <charset val="134"/>
      </rPr>
      <t>”</t>
    </r>
    <r>
      <rPr>
        <sz val="10"/>
        <color rgb="FF000000"/>
        <rFont val="方正书宋_GBK"/>
        <charset val="134"/>
      </rPr>
      <t>等类似名义从事经营活动的处罚</t>
    </r>
  </si>
  <si>
    <r>
      <rPr>
        <sz val="10"/>
        <color rgb="FF000000"/>
        <rFont val="方正书宋_GBK"/>
        <charset val="134"/>
      </rPr>
      <t>《重庆市反不正当竞争条例》第十四条</t>
    </r>
    <r>
      <rPr>
        <sz val="10"/>
        <color rgb="FF000000"/>
        <rFont val="Times New Roman"/>
        <charset val="134"/>
      </rPr>
      <t xml:space="preserve"> </t>
    </r>
    <r>
      <rPr>
        <sz val="10"/>
        <color rgb="FF000000"/>
        <rFont val="方正书宋_GBK"/>
        <charset val="134"/>
      </rPr>
      <t>经营者未经权利人授权不得以</t>
    </r>
    <r>
      <rPr>
        <sz val="10"/>
        <color rgb="FF000000"/>
        <rFont val="Times New Roman"/>
        <charset val="134"/>
      </rPr>
      <t>“</t>
    </r>
    <r>
      <rPr>
        <sz val="10"/>
        <color rgb="FF000000"/>
        <rFont val="方正书宋_GBK"/>
        <charset val="134"/>
      </rPr>
      <t>特约经销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指定经销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总代理</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特约修理</t>
    </r>
    <r>
      <rPr>
        <sz val="10"/>
        <color rgb="FF000000"/>
        <rFont val="Times New Roman"/>
        <charset val="134"/>
      </rPr>
      <t>”</t>
    </r>
    <r>
      <rPr>
        <sz val="10"/>
        <color rgb="FF000000"/>
        <rFont val="方正书宋_GBK"/>
        <charset val="134"/>
      </rPr>
      <t>或者其它类似名义从事经营活动。第四十二条</t>
    </r>
    <r>
      <rPr>
        <sz val="10"/>
        <color rgb="FF000000"/>
        <rFont val="Times New Roman"/>
        <charset val="134"/>
      </rPr>
      <t xml:space="preserve"> </t>
    </r>
    <r>
      <rPr>
        <sz val="10"/>
        <color rgb="FF000000"/>
        <rFont val="方正书宋_GBK"/>
        <charset val="134"/>
      </rPr>
      <t>违反本条例第十四条、第十五条、第二十一条规定的可处以一千元以上十万元以下的罚款。</t>
    </r>
    <r>
      <rPr>
        <sz val="10"/>
        <color rgb="FF000000"/>
        <rFont val="Times New Roman"/>
        <charset val="134"/>
      </rPr>
      <t xml:space="preserve"> </t>
    </r>
  </si>
  <si>
    <t>对经营者价格欺诈行为的处罚</t>
  </si>
  <si>
    <r>
      <rPr>
        <sz val="10"/>
        <color rgb="FF000000"/>
        <rFont val="方正书宋_GBK"/>
        <charset val="134"/>
      </rPr>
      <t>《重庆市反不正当竞争条例》第十五条</t>
    </r>
    <r>
      <rPr>
        <sz val="10"/>
        <color rgb="FF000000"/>
        <rFont val="Times New Roman"/>
        <charset val="134"/>
      </rPr>
      <t xml:space="preserve"> </t>
    </r>
    <r>
      <rPr>
        <sz val="10"/>
        <color rgb="FF000000"/>
        <rFont val="方正书宋_GBK"/>
        <charset val="134"/>
      </rPr>
      <t>经营者不得采用下列方式进行价格欺诈：（一）谎称降价；（二）谎称赔本销售、进价销售、清仓销售、搬迁销售、歇业销售、最低价销售；（三）在明示的价格之外增加费用；（四）其他价格欺诈方式。第四十二条</t>
    </r>
    <r>
      <rPr>
        <sz val="10"/>
        <color rgb="FF000000"/>
        <rFont val="Times New Roman"/>
        <charset val="134"/>
      </rPr>
      <t xml:space="preserve"> </t>
    </r>
    <r>
      <rPr>
        <sz val="10"/>
        <color rgb="FF000000"/>
        <rFont val="方正书宋_GBK"/>
        <charset val="134"/>
      </rPr>
      <t>违反本条例第十四条、第十五条、第二十一条规定的可处以一千元以上十万元以下的罚款。</t>
    </r>
  </si>
  <si>
    <t>对以还本销售形式从事经营活动的处罚</t>
  </si>
  <si>
    <r>
      <rPr>
        <sz val="10"/>
        <color rgb="FF000000"/>
        <rFont val="方正书宋_GBK"/>
        <charset val="134"/>
      </rPr>
      <t>《重庆市反不正当竞争条例》第十六条</t>
    </r>
    <r>
      <rPr>
        <sz val="10"/>
        <color rgb="FF000000"/>
        <rFont val="Times New Roman"/>
        <charset val="134"/>
      </rPr>
      <t xml:space="preserve"> </t>
    </r>
    <r>
      <rPr>
        <sz val="10"/>
        <color rgb="FF000000"/>
        <rFont val="方正书宋_GBK"/>
        <charset val="134"/>
      </rPr>
      <t>经营者不得以还本销售形式从事经营活动。本条例所称还本销售，是指经营者承诺在购买者购置商品后的一定时间内，返还购买者所购商品的价款的销售方式。第四十三条</t>
    </r>
    <r>
      <rPr>
        <sz val="10"/>
        <color rgb="FF000000"/>
        <rFont val="Times New Roman"/>
        <charset val="134"/>
      </rPr>
      <t xml:space="preserve"> </t>
    </r>
    <r>
      <rPr>
        <sz val="10"/>
        <color rgb="FF000000"/>
        <rFont val="方正书宋_GBK"/>
        <charset val="134"/>
      </rPr>
      <t>违反本条例第十六条、第二十二条、第二十七条规定的，没收违法所得，可以根据情节处以一万元以上二十万元以下的罚款，可以对直接负责的主管人员和其他直接责任人员处以二千元以上二万元以下罚款。</t>
    </r>
    <r>
      <rPr>
        <sz val="10"/>
        <color rgb="FF000000"/>
        <rFont val="Times New Roman"/>
        <charset val="134"/>
      </rPr>
      <t xml:space="preserve"> </t>
    </r>
  </si>
  <si>
    <t>对以排挤竞争对手为目的而以低于成本的价格销售商品的处罚</t>
  </si>
  <si>
    <r>
      <rPr>
        <sz val="10"/>
        <color rgb="FF000000"/>
        <rFont val="方正书宋_GBK"/>
        <charset val="134"/>
      </rPr>
      <t>《重庆市反不正当竞争条例》第二十三条</t>
    </r>
    <r>
      <rPr>
        <sz val="10"/>
        <color rgb="FF000000"/>
        <rFont val="Times New Roman"/>
        <charset val="134"/>
      </rPr>
      <t xml:space="preserve"> </t>
    </r>
    <r>
      <rPr>
        <sz val="10"/>
        <color rgb="FF000000"/>
        <rFont val="方正书宋_GBK"/>
        <charset val="134"/>
      </rPr>
      <t>经营者不得以排挤竞争对手为目的，以低于成本的价格销售商品。下列行为不属于前款禁止的行为：（一）销售鲜活商品；（二）处理有效期限即将到期的商品或其他积压的商品；（三）季节性降价；（四）因清偿债务、转产、歇业降价销售商品；（五）处理有瑕疵的商品。第四十七条</t>
    </r>
    <r>
      <rPr>
        <sz val="10"/>
        <color rgb="FF000000"/>
        <rFont val="Times New Roman"/>
        <charset val="134"/>
      </rPr>
      <t xml:space="preserve"> </t>
    </r>
    <r>
      <rPr>
        <sz val="10"/>
        <color rgb="FF000000"/>
        <rFont val="方正书宋_GBK"/>
        <charset val="134"/>
      </rPr>
      <t>违反本条例第二十三条的，可以根据情节处一千元以上十万元以下的罚款。</t>
    </r>
  </si>
  <si>
    <t>对在销售商品中，违背购买者意愿搭售商品或附加其他不合理条件的处罚</t>
  </si>
  <si>
    <r>
      <rPr>
        <sz val="10"/>
        <color rgb="FF000000"/>
        <rFont val="方正书宋_GBK"/>
        <charset val="134"/>
      </rPr>
      <t>《重庆市反不正当竞争条例》第二十四条</t>
    </r>
    <r>
      <rPr>
        <sz val="10"/>
        <color rgb="FF000000"/>
        <rFont val="Times New Roman"/>
        <charset val="134"/>
      </rPr>
      <t xml:space="preserve"> </t>
    </r>
    <r>
      <rPr>
        <sz val="10"/>
        <color rgb="FF000000"/>
        <rFont val="方正书宋_GBK"/>
        <charset val="134"/>
      </rPr>
      <t>经营者销售商品，不得违背购买者的意愿搭售商品或附加其他不合理条件。前款所称其他不合理条件，是指对商品的价格、销售地区或经营对象等方面的限制。第四十八条</t>
    </r>
    <r>
      <rPr>
        <sz val="10"/>
        <color rgb="FF000000"/>
        <rFont val="Times New Roman"/>
        <charset val="134"/>
      </rPr>
      <t xml:space="preserve"> </t>
    </r>
    <r>
      <rPr>
        <sz val="10"/>
        <color rgb="FF000000"/>
        <rFont val="方正书宋_GBK"/>
        <charset val="134"/>
      </rPr>
      <t>违反本条例第二十四条规定的，责令收回搭售的商品，退还价款，取消不合理条件，可根据情节处以五万元以下的罚款。</t>
    </r>
  </si>
  <si>
    <t>对经营者在市场活动中强迫交易的处罚</t>
  </si>
  <si>
    <r>
      <rPr>
        <sz val="10"/>
        <color rgb="FF000000"/>
        <rFont val="方正书宋_GBK"/>
        <charset val="134"/>
      </rPr>
      <t>《重庆市反不正当竞争条例》第二十七条</t>
    </r>
    <r>
      <rPr>
        <sz val="10"/>
        <color rgb="FF000000"/>
        <rFont val="Times New Roman"/>
        <charset val="134"/>
      </rPr>
      <t xml:space="preserve"> </t>
    </r>
    <r>
      <rPr>
        <sz val="10"/>
        <color rgb="FF000000"/>
        <rFont val="方正书宋_GBK"/>
        <charset val="134"/>
      </rPr>
      <t>经营者不得以下列方式从事市场活动：（一）迫使他人与自己交易或不与其竞争对手交易；（二）迫使他人之间进行交易或阻碍他人之间建立正常交易关；（三）迫使竞争对手回避或者放弃与自己竞争；（四）扰乱或妨碍竞争对手正常的经营活动；（五）其他强制交易行为。第四十三条</t>
    </r>
    <r>
      <rPr>
        <sz val="10"/>
        <color rgb="FF000000"/>
        <rFont val="Times New Roman"/>
        <charset val="134"/>
      </rPr>
      <t xml:space="preserve"> </t>
    </r>
    <r>
      <rPr>
        <sz val="10"/>
        <color rgb="FF000000"/>
        <rFont val="方正书宋_GBK"/>
        <charset val="134"/>
      </rPr>
      <t>违反本条例第十六条、第二十二条、第二十七条规定的，没收违法所得，可以根据情节处以一万元以上二十万元以下的罚款，可以对直接负责的主管人员和其他直接责任人员处以二千元以上二万元以下罚款。</t>
    </r>
  </si>
  <si>
    <t>对经纪人未依法备案和提供的备案信息不真实或不完整的处罚</t>
  </si>
  <si>
    <r>
      <rPr>
        <sz val="10"/>
        <color rgb="FF000000"/>
        <rFont val="方正书宋_GBK"/>
        <charset val="134"/>
      </rPr>
      <t>《重庆市经纪人条例》第九条</t>
    </r>
    <r>
      <rPr>
        <sz val="10"/>
        <color rgb="FF000000"/>
        <rFont val="Times New Roman"/>
        <charset val="134"/>
      </rPr>
      <t xml:space="preserve"> </t>
    </r>
    <r>
      <rPr>
        <sz val="10"/>
        <color rgb="FF000000"/>
        <rFont val="方正书宋_GBK"/>
        <charset val="134"/>
      </rPr>
      <t>经纪人应当自聘用或解聘经纪执业人员之日起三十日内，将聘用的经纪执业人员姓名、住所、经纪执业资格取得情况、聘用时间、执业经历或解聘的经纪执业人员姓名、解聘时间等信息，提交经纪人所在地县级工商行政管理机关备案。经纪人提供的备案信息应当真实、完整。第二十条　经纪人违反第九条第一款规定不按时备案的，由工商行政管理机关责令限期改正，逾期不改的，处一千元以下罚款。经纪人违反第九条第二款规定的，由工商行政管理机关责令改正，可并处一千元以下罚款。</t>
    </r>
  </si>
  <si>
    <t>行政管理机关的工作人员在经纪人登记和对经纪活动的监督管理中徇私舞弊、贪赃枉法的，由其所在单位或者有权机关给予行政处分；构成犯罪的，依法追究刑事责任。</t>
  </si>
  <si>
    <t>《重庆市经纪人条例》第二十五条。</t>
  </si>
  <si>
    <t>对经纪人未依法保存经纪记录的处罚</t>
  </si>
  <si>
    <r>
      <rPr>
        <sz val="10"/>
        <color rgb="FF000000"/>
        <rFont val="方正书宋_GBK"/>
        <charset val="134"/>
      </rPr>
      <t>《重庆市经纪人条例》第十四条</t>
    </r>
    <r>
      <rPr>
        <sz val="10"/>
        <color rgb="FF000000"/>
        <rFont val="Times New Roman"/>
        <charset val="134"/>
      </rPr>
      <t xml:space="preserve"> </t>
    </r>
    <r>
      <rPr>
        <sz val="10"/>
        <color rgb="FF000000"/>
        <rFont val="方正书宋_GBK"/>
        <charset val="134"/>
      </rPr>
      <t>经纪人开展业务活动的业务记录，保存年限不得少于三年，该记录内容应当包括合同条款。第二十一条　经纪人违反第十四条规定的，由工商行政管理机关责令改正，可处三千元以下罚款。</t>
    </r>
  </si>
  <si>
    <t>对经纪人从事违法活动的处罚</t>
  </si>
  <si>
    <r>
      <rPr>
        <sz val="10"/>
        <color rgb="FF000000"/>
        <rFont val="方正书宋_GBK"/>
        <charset val="134"/>
      </rPr>
      <t>《重庆市经纪人条例》第十七条</t>
    </r>
    <r>
      <rPr>
        <sz val="10"/>
        <color rgb="FF000000"/>
        <rFont val="Times New Roman"/>
        <charset val="134"/>
      </rPr>
      <t xml:space="preserve"> </t>
    </r>
    <r>
      <rPr>
        <sz val="10"/>
        <color rgb="FF000000"/>
        <rFont val="方正书宋_GBK"/>
        <charset val="134"/>
      </rPr>
      <t>经纪人不得从事下列活动：（一）从事国家禁止经营的商品和服务的经纪活动；（二）采取欺诈、胁迫、收受贿赂和恶意串通等手段促成交易；（三）伪造、涂改、买卖各种商业交易文件和凭证；（四）利用委托人的商业秘密谋取不正当利益；（五）法律、法规禁止的其他行为。第二十三条　经纪人违反第十七条规定的，由工商行政管理机关根据情节轻重，分别给予没收违法所得、责令停业整顿的处罚，可以并处佣金一倍以上三倍以下或者一千元以上一万元以下的罚款；对负有直接责任的经纪执业人员，可处五千元以下的罚款；构成犯罪的，依法追究刑事责任。</t>
    </r>
  </si>
  <si>
    <t>对销售走私烟草专卖品、出口倒流国产烟、未缴付关税而流出免税店和保税区的烟草专卖品的处罚</t>
  </si>
  <si>
    <t>《重庆市烟草专卖管理条例》第三十五条 销售走私烟草专卖品、出口倒流国产烟、未缴付关税而流出免税店和保税区的烟草专卖品的，由烟草专卖、海关或工商等行政部门没收走私烟草专卖品和销售收入，并处违法经营走私烟草专卖品货值一倍以上三倍以下的罚款；构成犯罪的，依法追究刑事责任。为走私烟草专卖品提供存储、运输服务的，处五千元以上五万元以下的罚款。</t>
  </si>
  <si>
    <t>对违反法律法规以及管理规约，改变房屋用途，将住宅改变为经营性用房的处罚</t>
  </si>
  <si>
    <r>
      <rPr>
        <sz val="10"/>
        <color rgb="FF000000"/>
        <rFont val="方正书宋_GBK"/>
        <charset val="134"/>
      </rPr>
      <t>《重庆市物业管理条例》第五十九条第二款第十项</t>
    </r>
    <r>
      <rPr>
        <sz val="10"/>
        <color rgb="FF000000"/>
        <rFont val="Times New Roman"/>
        <charset val="134"/>
      </rPr>
      <t xml:space="preserve"> </t>
    </r>
    <r>
      <rPr>
        <sz val="10"/>
        <color rgb="FF000000"/>
        <rFont val="方正书宋_GBK"/>
        <charset val="134"/>
      </rPr>
      <t>物业管理区域内禁止下列行为：（十）违反法律法规以及管理规约，改变房屋用途，将住宅改变为经营性用房。第八十二条第一款第六项　违反本条例第五十九条规定，给他人造成损害的，依法承担民事责任；违反行政管理规定的，由有关行政主管部门按照下列规定予以查处；构成犯罪的，依法追究刑事责任：（六）违反第十项规定的，由区县（自治县）规划、工商行政主管部门依法查处。</t>
    </r>
  </si>
  <si>
    <r>
      <rPr>
        <sz val="10"/>
        <color rgb="FF000000"/>
        <rFont val="方正书宋_GBK"/>
        <charset val="134"/>
      </rPr>
      <t>房地产行政主管部门、街道办事处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r>
  </si>
  <si>
    <t>对经营者未将营业执照置放在生产场所或营业场所的醒目位置，经营者未依照法律、法规的规定，办理验照、年检、变更登记或其他手续，为无照经营者非法提供营业执照、合同文本、银行账户、发票等经营条件的处罚</t>
  </si>
  <si>
    <t>《重庆市查处无照经营行为条例》第五条 经营者应将营业执照置放在生产场所或营业场所的醒目位置。经营者应依照法律、法规的规定，办理验照、年检、变更登记或其他手续。任何组织和个人不得为无照经营者非法提供营业执照、合同文本、银行账户、发票等经营条件。第九条第（三）项　违反本条例第五条规定，法律、法规没有规定的，按以下规定处罚：（三）为无照经营者非法提供营业执照、合同文本、银行账户、发票等经营条件的，由工商行政管理部门责令改正，没收违法所得，并处五千元以下罚款。对无照经营者非法持有的营业执照、合同文本、发票等，由工商行政管理部门或有关部门予以收缴或依法处理。</t>
  </si>
  <si>
    <t>工商行政管理部门工作人员在查处无照经营行为工作中应当公正执法、文明执法。滥用职权、徇私舞弊、玩忽职守的，由有关部门给予行政处分；造成人身、财物损害的，依法予以赔偿；构成犯罪的，依法追究刑事责任。</t>
  </si>
  <si>
    <t>《重庆市查处无照经营行为条例》第十六条。</t>
  </si>
  <si>
    <t>对经营者以格式合同、通知、声明、店堂告示等方式作出对消费者不公平、不合理的规定，损害消费者合法权益的处罚</t>
  </si>
  <si>
    <r>
      <rPr>
        <sz val="10"/>
        <color rgb="FF000000"/>
        <rFont val="方正书宋_GBK"/>
        <charset val="134"/>
      </rPr>
      <t>《重庆市消费者权益保护条例》第十六条</t>
    </r>
    <r>
      <rPr>
        <sz val="10"/>
        <color rgb="FF000000"/>
        <rFont val="Times New Roman"/>
        <charset val="134"/>
      </rPr>
      <t xml:space="preserve"> </t>
    </r>
    <r>
      <rPr>
        <sz val="10"/>
        <color rgb="FF000000"/>
        <rFont val="方正书宋_GBK"/>
        <charset val="134"/>
      </rPr>
      <t>经营者不得以格式合同、通知、声明、店堂告示等方式作出对消费者不公平、不合理的规定，损害消费者合法权益。第四十八条　违反本条例第十一条、第十三条、第十四条、第十五条、第十六条、第二十八条规定的，予以警告、处以一万元以下罚款。</t>
    </r>
  </si>
  <si>
    <t>国家机关工作人员在处理消费纠纷时，应当客观、公正，恪守职业道德；对越权、滥用职权、玩忽职守、徇私舞弊的，由其所在单位或者上级机关给予行政处分；构成犯罪的，依法追究刑事责任。</t>
  </si>
  <si>
    <t>《重庆市消费者权益保护条例》第六十条。</t>
  </si>
  <si>
    <t>对经营者违反《重庆市消费者权益保护条例》第十七条规定的处罚</t>
  </si>
  <si>
    <r>
      <rPr>
        <sz val="10"/>
        <color rgb="FF000000"/>
        <rFont val="方正书宋_GBK"/>
        <charset val="134"/>
      </rPr>
      <t>《重庆市消费者权益保护条例》第十七条</t>
    </r>
    <r>
      <rPr>
        <sz val="10"/>
        <color rgb="FF000000"/>
        <rFont val="Times New Roman"/>
        <charset val="134"/>
      </rPr>
      <t xml:space="preserve"> </t>
    </r>
    <r>
      <rPr>
        <sz val="10"/>
        <color rgb="FF000000"/>
        <rFont val="方正书宋_GBK"/>
        <charset val="134"/>
      </rPr>
      <t>经营者提供商品或者服务，不得有下列欺诈行为：（一）利用他人进行欺骗性的诱导；（二）作虚假的现场演示和说明；（三）在商品中掺假、掺杂、以假充真，以次充好，以不合格商品冒充合格商品；（四）销售明知是失效、变质、受污染的商品或者应当检验、检疫而未检验、检疫或者检验、检疫不合格的商品；（五）销售的商品不足量；（六）以虚假的</t>
    </r>
    <r>
      <rPr>
        <sz val="10"/>
        <color rgb="FF000000"/>
        <rFont val="Times New Roman"/>
        <charset val="134"/>
      </rPr>
      <t>“</t>
    </r>
    <r>
      <rPr>
        <sz val="10"/>
        <color rgb="FF000000"/>
        <rFont val="方正书宋_GBK"/>
        <charset val="134"/>
      </rPr>
      <t>清仓价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甩卖价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最低价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优惠价</t>
    </r>
    <r>
      <rPr>
        <sz val="10"/>
        <color rgb="FF000000"/>
        <rFont val="Times New Roman"/>
        <charset val="134"/>
      </rPr>
      <t>”</t>
    </r>
    <r>
      <rPr>
        <sz val="10"/>
        <color rgb="FF000000"/>
        <rFont val="方正书宋_GBK"/>
        <charset val="134"/>
      </rPr>
      <t>等价格欺诈方式销售商品；（七）在提供修理服务中，偷换零配件、更换不需要更换的零配件或者配用不符合技术标准的零配件；（八）以虚假的商品说明、商品标准、实物样品等方式销售商品或者提供服务；（九）假冒他人注册商标，伪造或者冒用认证标志、名优标志等质量标志，伪造商品产地，伪造或者冒用知名商品特有的名称、包装、装璜或他人的厂名、厂址；（十）销售</t>
    </r>
    <r>
      <rPr>
        <sz val="10"/>
        <color rgb="FF000000"/>
        <rFont val="Times New Roman"/>
        <charset val="134"/>
      </rPr>
      <t>“</t>
    </r>
    <r>
      <rPr>
        <sz val="10"/>
        <color rgb="FF000000"/>
        <rFont val="方正书宋_GBK"/>
        <charset val="134"/>
      </rPr>
      <t>处理品</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残次品</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等外品</t>
    </r>
    <r>
      <rPr>
        <sz val="10"/>
        <color rgb="FF000000"/>
        <rFont val="Times New Roman"/>
        <charset val="134"/>
      </rPr>
      <t>”</t>
    </r>
    <r>
      <rPr>
        <sz val="10"/>
        <color rgb="FF000000"/>
        <rFont val="方正书宋_GBK"/>
        <charset val="134"/>
      </rPr>
      <t>等商品而不予标明；（十一）不以真实名称和标记从事经营活动；（十二）发布虚假广告、信息；（十三）利用邮售方式骗取价款而不按约定条件提供商品；（十四）以虚假的</t>
    </r>
    <r>
      <rPr>
        <sz val="10"/>
        <color rgb="FF000000"/>
        <rFont val="Times New Roman"/>
        <charset val="134"/>
      </rPr>
      <t>“</t>
    </r>
    <r>
      <rPr>
        <sz val="10"/>
        <color rgb="FF000000"/>
        <rFont val="方正书宋_GBK"/>
        <charset val="134"/>
      </rPr>
      <t>有奖销售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还本销售</t>
    </r>
    <r>
      <rPr>
        <sz val="10"/>
        <color rgb="FF000000"/>
        <rFont val="Times New Roman"/>
        <charset val="134"/>
      </rPr>
      <t>”</t>
    </r>
    <r>
      <rPr>
        <sz val="10"/>
        <color rgb="FF000000"/>
        <rFont val="方正书宋_GBK"/>
        <charset val="134"/>
      </rPr>
      <t>等方式销售商品；（十五）其他欺诈消费者的行为。第五十条第（一）项　有下列情形之一的，根据情节予以警告、没收非法财物、没收违法所得、处以违法所得一倍以上五倍以下罚款，没有违法所得的，处以一万元以下罚款；情节严重的，责令停业整顿：（一）有本条例第十七条所列行为之一的。</t>
    </r>
  </si>
  <si>
    <t>对经营者对消费者提出的修理、重作、更换、退货、补足商品数量、退还货款和服务费用或者赔偿损失的要求，故意拖延或者无理拒绝的处罚</t>
  </si>
  <si>
    <r>
      <rPr>
        <sz val="10"/>
        <color rgb="FF000000"/>
        <rFont val="方正书宋_GBK"/>
        <charset val="134"/>
      </rPr>
      <t>《重庆市消费者权益保护条例》第五十条第（二）项</t>
    </r>
    <r>
      <rPr>
        <sz val="10"/>
        <color rgb="FF000000"/>
        <rFont val="Times New Roman"/>
        <charset val="134"/>
      </rPr>
      <t xml:space="preserve"> </t>
    </r>
    <r>
      <rPr>
        <sz val="10"/>
        <color rgb="FF000000"/>
        <rFont val="方正书宋_GBK"/>
        <charset val="134"/>
      </rPr>
      <t>有下列情形之一的，根据情节予以警告、没收非法财物、没收违法所得、处以违法所得一倍以上五倍以下罚款，没有违法所得的，处以一万元以下罚款；情节严重的，责令停业整顿：（二）违反本条例规定，对消费者提出的修理、重作、更换、退货、补足商品数量、退还货款和服务费用或者赔偿损失的要求，故意拖延或者无理拒绝的。</t>
    </r>
  </si>
  <si>
    <t>对合同格式条款不按规定备案行为的处罚</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</si>
  <si>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法律、行政法规对本条第一款所列合同的文本有审批规定的，从其规定。第十四条　备案后的合同格式条款，提供方自行修改或者经工商行政管理部门提出建议后予以修改的，应当将修改后的合同文本按第十三条的规定重新备案。提供方拟使用的合同文本已由其上级机构或有关行政管理部门、行业组织报经工商行政管理部门备案的，不须备案。但合同文本变更的除外。第二十三条　提供方违反本条例第十三条和第十四条规定不备案的，由负责备案的工商行政管理部门责令在十五日内改正；逾期不改的，处五千元罚款。</t>
  </si>
  <si>
    <t>行政机关工作人员在合同格式条款监督管理中，有下列情形之一的，由所在单位或其上级机关给予行政处分；给管理相对人造成经济损失的，按照国家有关规定予以赔偿：
1. 失职渎职，未按规定履行合同格式条款监管职责的；
（二）利用职务便利索取或者收受提供方财物的；
（三）违反规定实施行政处罚的；
（四）滥用职权侵害提供方或消费者合法权益的；
（五）其他应当依法给予行政处分的行为。
（二）利用职务便利索取或者收受提供方财物的；
（三）违反规定实施行政处罚的；
（四）滥用职权侵害提供方或消费者合法权益的；
（五）其他应当依法给予行政处分的行为。</t>
  </si>
  <si>
    <t>《重庆市合同格式条款监督条例》第二十六条。</t>
  </si>
  <si>
    <t>对网络餐饮服务第三方平台提供者未按要求建立消费者投诉举报处理制度等行为的处罚</t>
  </si>
  <si>
    <t>《网络餐饮服务食品安全监督管理办法》（国家食品药品监督管理总局令第36号）第十七条 网络餐饮服务第三方平台提供者应当建立投诉举报处理制度，公开投诉举报方式，对涉及消费者食品安全的投诉举报及时进行处理。第三十八条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</si>
  <si>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入网餐饮服务提供者将订单委托其他食品经营者加工制作等行为的处罚</t>
  </si>
  <si>
    <t>《网络餐饮服务食品安全监督管理办法》（国家食品药品监督管理总局令第36号）第十八条第（四）项、第（五）项 入网餐饮服务提供者加工制作餐饮食品应当符合下列要求：（四）在自己的加工操作区内加工食品，不得将订单委托其他食品经营者加工制作；（五）网络销售的餐饮食品应当与实体店销售的餐饮食品质量安全保持一致。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</si>
  <si>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对入网餐饮服务提供者未履行相应的包装义务的处罚</t>
  </si>
  <si>
    <t>《网络餐饮服务食品安全监督管理办法》（国家食品药品监督管理总局令第36号）第十九条入网餐饮服务提供者应当使用无毒、清洁的食品容器、餐具和包装材料，并对餐饮食品进行包装，避免送餐人员直接接触食品，确保送餐过程中食品不受污染。第四十条　违反本办法第十九条规定，入网餐饮服务提供者未履行相应的包装义务的，由县级以上地方食品药品监督管理部门责令改正，给予警告；拒不改正的，处5000元以上3万元以下罚款。</t>
  </si>
  <si>
    <t>对不执行政府定价、政府指导价以及法定的价格干预措施、紧急措施的处罚</t>
  </si>
  <si>
    <t>1. 《中华人民共和国价格法》第三十九条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</si>
  <si>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对经营者有不正当价格行为的处罚</t>
  </si>
  <si>
    <t>1. 《中华人民共和国价格法》第十四条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 《价格违法行为行政处罚规定》第四条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</si>
  <si>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对经营者违反明码标价规定行为的处罚</t>
  </si>
  <si>
    <t>1. 《中华人民共和国价格法》第四十二条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</si>
  <si>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对行业协会或者其他单位组织经营者相互串通，操纵市场价格行为的处罚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</si>
  <si>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</si>
  <si>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对行业协会或者其他单位组织不正当推动商品价格过快过高上涨行为的处罚</t>
  </si>
  <si>
    <t>《价格违法行为行政处罚规定》第六条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</si>
  <si>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对个人价格违法行为的处罚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</si>
  <si>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</si>
  <si>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对经营者不执行证据先行登记保存、责令暂停相关营业等强制措施的处罚</t>
  </si>
  <si>
    <t>《中华人民共和国价格法》第四十三条 经营者被责令暂停相关营业而不停止的，或者转移、隐匿、销毁依法登记保存的财物的，处相关营业所得或者转移、隐匿、销毁的财物价值一倍以上三倍以下的罚款。</t>
  </si>
  <si>
    <t>对经营者拒不提供价格监督检查所需资料以及提供虚假资料的处罚</t>
  </si>
  <si>
    <t>1. 《中华人民共和国价格法》第四十四条 拒绝按照规定提供监督检查所需资料或者提供虚假资料的，责令改正，予以警告；逾期不改正的，可以处以罚款。
2. 《价格违法行为行政处罚规定》第十四条　拒绝提供价格监督检查所需资料或者提供虚假资料的，责令改正，给予警告；逾期不改正的，可以处10万元以下的罚款，对直接负责的主管人员和其他直接责任人员给予纪律处分。</t>
  </si>
  <si>
    <t>对假冒专利行为的处罚</t>
  </si>
  <si>
    <t>1. 《中华人民共和国专利法》第六十三条 假冒专利的，除依法承担民事责任外，由管理专利工作的部门责令改正并予公告，没收违法所得，可以并处违法所得四倍以下的罚款；没有违法所得的，可以处二十万元以下的罚款；构成犯罪的，依法追究刑事责任。
2. 《中华人民共和国专利法实施细则》第八十四条 下列行为属于专利法第六十三条规定的假冒专利的行为：（一）在未被授予专利权的产品或者其包装上标注专利标识，专利权被宣告无效后或者终止后继续在产品或者其包装上标注专利标识，或者未经许可在产品或者产品包装上标注他人的专利号；（二）销售第（一）项所述产品；（三）在产品说明书等材料中将未被授予专利权的技术或者设计称为专利技术或者专利设计，将专利申请称为专利，或者未经许可使用他人的专利号，使公众将所涉及的技术或者设计误认为是专利技术或者专利设计；（四）伪造或者变造专利证书、专利文件或者专利申请文件；（五）其他使公众混淆，将未被授予专利权的技术或者设计误认为是专利技术或者专利设计的行为。专利权终止前依法在专利产品、依照专利方法直接获得的产品或者其包装上标注专利标识，在专利权终止后许诺销售、销售该产品的，不属于假冒专利行为。销售不知道是假冒专利的产品，并且能够证明该产品合法来源的，由管理专利工作的部门责令停止销售，但免除罚款的处罚。</t>
  </si>
  <si>
    <t>对擅自使用或伪造地理标志名称及专用标志等行为的处罚</t>
  </si>
  <si>
    <t>1.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
3. 《地理标志产品保护规定》（国家质量监督检验检疫总局令第78号）第二十一条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第二十四条　违反本规定的，由质量技术监督行政部门和出入境检验检疫部门依据《中华人民共和国产品质量法》、《中华人民共和国标准化法》、《中华人民共和国进出口商品检验法》等有关法律予以行政处罚。</t>
  </si>
  <si>
    <t>对认证机构出具虚假认证结论的处罚</t>
  </si>
  <si>
    <t>《中华人民共和国食品安全法》第一百三十九条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</si>
  <si>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对小作坊未取得登记证从事食品生产经营活动的处罚</t>
  </si>
  <si>
    <t>《重庆市食品生产加工小作坊和食品摊贩管理条例》第四十五条第一款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t>
  </si>
  <si>
    <t>对向从事无证经营活动的小作坊提供生产经营场所或者其他条件的处罚</t>
  </si>
  <si>
    <t>《重庆市食品生产加工小作坊和食品摊贩管理条例》第四十五条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明知从事前款规定的违法行为，仍为其提供生产经营场所或者其他条件的，由所在地区县（自治县）食品药品监督管理部门责令停止违法行为，没收违法所得，并处五千元以上三万元以下罚款。</t>
  </si>
  <si>
    <t>对小作坊伪造、涂改、倒卖、出租、出借或者以其他形式转让登记证的处罚</t>
  </si>
  <si>
    <t>《重庆市食品生产加工小作坊和食品摊贩管理条例》第四十六条 违反本条例规定，伪造、涂改、倒卖、出租、出借或者以其他形式转让登记证的，由所在地区县（自治县）食品药品监督管理部门责令改正，给予警告，并处一千元以上五千元以下罚款；情节严重的，处五千元以上一万元以下罚款。</t>
  </si>
  <si>
    <t>对小作坊隐瞒真实情况或者提供虚假材料申请登记证的处罚</t>
  </si>
  <si>
    <t>《重庆市食品生产加工小作坊和食品摊贩管理条例》第四十七条第一款 违反本条例规定，隐瞒真实情况或者提供虚假材料申请登记证的，由所在地区县（自治县）食品药品监督管理部门给予警告；一年内不得再次申请登记证。</t>
  </si>
  <si>
    <t>对以欺骗、贿赂等不正当手段取得小作坊登记证的处罚</t>
  </si>
  <si>
    <t>《重庆市食品生产加工小作坊和食品摊贩管理条例》第四十七条第二款 以欺骗、贿赂等不正当手段取得登记证的，由所在地区县（自治县）食品药品监督管理部门撤销登记，处五千元以上一万元以下罚款；三年内不得再次申请登记证。</t>
  </si>
  <si>
    <t>对小作坊未按照规定办理变更登记手续的处罚</t>
  </si>
  <si>
    <t>《重庆市食品生产加工小作坊和食品摊贩管理条例》第四十八条 违反本条例规定，食品小作坊未按照规定办理变更登记手续，由所在地区县（自治县）食品药品监督管理部门责令改正，给予警告；拒不改正的，处一千元以上五千元以下罚款。</t>
  </si>
  <si>
    <t>对小作坊生产加工禁止生产加工的食品添加剂的处罚</t>
  </si>
  <si>
    <t>《重庆市食品生产加工小作坊和食品摊贩管理条例》第四十九条 违反本条例规定，食品小作坊生产加工食品添加剂或者本条例第十三条第二款规定的食品，由所在地区县（自治县）食品药品监督管理部门没收违法所得和违法生产加工的食品、食品添加剂，并可以没收用于违法生产加工的工具、设备、原料等物品；违法生产加工的食品货值金额不足一万元的，并处五千元以上三万元以下罚款；货值金额一万元以上的，并处货值金额三倍以上五倍以下罚款；情节严重的，责令停产停业，直至吊销登记证。</t>
  </si>
  <si>
    <t>对食品摊贩未按照规定办理备案手续的处罚</t>
  </si>
  <si>
    <t>《重庆市食品生产加工小作坊和食品摊贩管理条例》第五十条第一款 违反本条例规定，食品摊贩未按照规定办理备案手续的，由所在地区县（自治县）食品药品监督管理部门责令限期改正；逾期未改正的，处五十元以上二百元以下罚款。</t>
  </si>
  <si>
    <t>对食品摊贩备案时提供虚假信息的处罚</t>
  </si>
  <si>
    <t>《重庆市食品生产加工小作坊和食品摊贩管理条例》第五十条 违反本条例规定，食品摊贩未按照规定办理备案手续的，由所在地区县（自治县）食品药品监督管理部门责令限期改正；逾期未改正的，处五十元以上二百元以下罚款。备案时提供虚假信息的，由所在地区县（自治县）食品药品监督管理部门责令改正，处二百元以上五百元以下罚款。</t>
  </si>
  <si>
    <t>对食品摊贩经营特殊医学用途配方食品、婴幼儿配方食品、生食水产品、裱花蛋糕、散装食用油、散装酒等国家和本市禁止经营的食品等行为的处罚</t>
  </si>
  <si>
    <t>《重庆市食品生产加工小作坊和食品摊贩管理条例》第五十一条 违反本条例规定，食品摊贩经营特殊医学用途配方食品、婴幼儿配方食品、生食水产品、裱花蛋糕、散装食用油、散装酒等国家和本市禁止经营的食品，由所在地区县（自治县）食品药品监督管理部门没收违法所得和违法经营的食品，可以没收用于违法经营的工具、设备、原料等物品；并处一千元以上五千元以下罚款。</t>
  </si>
  <si>
    <t>对食品小作坊、食品摊贩未在生产经营场所显著位置公示登记证、备案卡的处罚</t>
  </si>
  <si>
    <t>《重庆市食品生产加工小作坊和食品摊贩管理条例》第五十二条 违反本条例规定，食品小作坊、食品摊贩未在生产经营场所显著位置公示登记证、备案卡的，由所在地区县（自治县）食品药品监督管理部门责令改正，给予警告；拒不改正的，处五十元以上二百元以下罚款。</t>
  </si>
  <si>
    <t>对食品小作坊、食品摊贩用非食品原料等可能危害人体健康的物质生产食品等行为的处罚</t>
  </si>
  <si>
    <t>《重庆市食品生产加工小作坊和食品摊贩管理条例》第五十三条第一款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t>
  </si>
  <si>
    <t>对向用非食品原料等可能危害人体健康的物质生产食品的食品小作坊、食品摊贩提供生产经营场所或者其他条件的处罚</t>
  </si>
  <si>
    <t>《重庆市食品生产加工小作坊和食品摊贩管理条例》第五十三条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所在地区县（自治县）食品药品监督管理部门责令停止违法行为，没收违法所得，并处五万元以上十万元以下罚款。</t>
  </si>
  <si>
    <t>对食品小作坊、食品摊贩生产经营不符合食品安全标准食品、食品添加剂等行为的处罚</t>
  </si>
  <si>
    <t>《重庆市食品生产加工小作坊和食品摊贩管理条例》第五十四条 违反本条例规定，食品小作坊、食品摊贩有下列情形之一，尚未构成犯罪的，由所在地区县（自治县）食品药品监督管理部门没收违法所得和违法生产经营的食品、食品添加剂，并可以没收用于违法生产经营的工具、设备、原料等物品；对食品小作坊并处一万元以上三万元以下罚款，对食品摊贩并处一千元以上五千元以下罚款；情节严重的，吊销食品小作坊登记证，责令食品摊贩停止经营：（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经营未按规定注册的保健食品、特殊医学用途配方食品、婴幼儿配方乳粉；（七）利用新的食品原料生产食品，或者生产食品添加剂新品种，未通过安全性评估；（八）食品小作坊在食品药品监督管理部门责令其召回或者停止经营后，仍拒不召回或者停止经营；（九）分装食品。除前款和本条例第五十三条、第五十五条规定的情形外，生产经营不符合法律、法规或者食品安全标准的食品、食品添加剂的，依照前款规定给予处罚。</t>
  </si>
  <si>
    <t>对食品小作坊、食品摊贩生产经营包装、标识不符合规定的食品等行为的处罚</t>
  </si>
  <si>
    <t>《重庆市食品生产加工小作坊和食品摊贩管理条例》第五十五条 违反本条例规定，食品小作坊、食品摊贩有下列情形之一的，由所在地区县（自治县）食品药品监督管理部门没收违法所得和违法生产经营的食品、食品添加剂，并可以没收用于违法生产经营的工具、设备、原料等物品；对食品小作坊并处一千元以上五千元以下罚款，对食品摊贩并处二百元以上一千元以下罚款；情节严重的，吊销食品小作坊登记证，责令食品摊贩停止经营：（一）生产经营被包装材料、容器、运输工具等污染的食品、食品添加剂；（二）生产经营无标识的食品或者标识不符合本条例规定的食品；（三）经营无标签的预包装食品、食品添加剂或者标签、说明书不符合法律、法规规定的食品、食品添加剂；（四）生产经营转基因食品未按规定进行标示；（五）采购或者使用不符合食品安全标准的食品原料、食品添加剂、食品相关产品。</t>
  </si>
  <si>
    <t>对食品小作坊、食品摊贩生产经营标签、标识、说明书存在瑕疵但不影响食品安全且不会对消费者造成误导的食品的处罚</t>
  </si>
  <si>
    <t>《重庆市食品生产加工小作坊和食品摊贩管理条例》第五十五条第二款 生产经营的食品、食品添加剂的标签、标识、说明书存在瑕疵但不影响食品安全且不会对消费者造成误导的，由所在地区县（自治县）食品药品监督管理部门责令改正；拒不改正的，处一千元以下罚款。</t>
  </si>
  <si>
    <t>对食品小作坊、食品摊贩未执行相关食品安全制度的处罚</t>
  </si>
  <si>
    <t>《重庆市食品生产加工小作坊和食品摊贩管理条例》第五十六条 违反本条例规定，有下列情形之一的，由所在地区县（自治县）食品药品监督管理部门责令改正，给予警告；拒不改正的，处二百元以上一千元以下罚款；情节严重的，吊销食品小作坊登记证，责令食品摊贩停止经营：（一）食品小作坊销售前未按照规定查验生产加工食品的安全状况；（二）食品小作坊未定期对食品安全状况进行检查评价（三）食品小作坊新投产、连续停产超过六个月恢复生产，以及改变生产工艺后生产加工首批食品未按照规定报告；（四）食品摊贩未按照规定配备防蝇、防尘、防虫、防腐等设施设备；（五）食品摊贩使用的餐饮具和盛放直接入口食品的容器，使用前未经洗净、消毒或者清洗消毒不合格，加工生、熟食品的用具、容器未分开使用；（六）食品小作坊、食品摊贩进货时未查验许可证和相关证明文件，或者食品小作坊未按照规定建立并遵守进货查验记录和销售记录制度；（七）食品小作坊、食品摊贩安排未取得健康证明或者患有国务院卫生行政部门规定的有碍食品安全疾病的人员从事接触直接入口食品的工作；（八）家庭集体宴席服务经营者承接一百人以上家庭集体宴席服务未按照规定报告。</t>
  </si>
  <si>
    <t>对食品小作坊、食品摊贩发生食品安全事故后未进行处置、报告、存在故意隐匿、伪造、毁灭证据的处罚</t>
  </si>
  <si>
    <t>《重庆市食品生产加工小作坊和食品摊贩管理条例》第五十七条 违反本条例规定，食品小作坊、食品摊贩发生食品安全事故后未进行处置、报告的，由所在地区县（自治县）食品药品监督管理部门给予警告；存在故意隐匿、伪造、毁灭证据的，并处五万元以上二十万元以下的罚款；情节严重的，吊销食品小作坊登记证，责令食品摊贩停止经营。</t>
  </si>
  <si>
    <t>对食品小作坊、食品摊贩已经履行进货查验等义务，有充分证据证明其不知道所采购的食品不符合食品安全标准，并能如实说明其进货来源的处罚</t>
  </si>
  <si>
    <t>《重庆市食品生产加工小作坊和食品摊贩管理条例》第五十八条 食品小作坊、食品摊贩已经履行本条例规定的进货查验等义务，有充分证据证明其不知道所采购的食品不符合食品安全标准，并能如实说明其进货来源的，可以免予处罚，但应当依法没收其不符合食品安全标准的食品。</t>
  </si>
  <si>
    <t>编造虚假材料骗取《免予办理强制性产品认证证明》或者获得《免予办理强制性产品认证证明》后产品未按照原申报用途使用的处罚</t>
  </si>
  <si>
    <t>1. 《中华人民共和国认证认可条例》第六十七条 列入目录的产品未经认证，擅自出厂、销售、进口或者在其他经营活动中使用的，责令改正，处5万元以上20万元以下的罚款，有违法所得的，没收违法所得。
2. 《强制性产品认证管理规定》（国家质量监督检验检疫总局令第117号）第三条第三款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第五十二条 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</si>
  <si>
    <t>对电子商务经营者和电子商务平台经营者违反信息公示管理规定的处罚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</si>
  <si>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</si>
  <si>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对电子商务经营者不当提供搜索结果和不当搭售商品或者服务行为的处罚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</si>
  <si>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国务院有关部门按照职责分工负责电子商务发展促进、监督管理等工作。县级以上地方各级人民政府可以根据本行政区域的实际情况，确定本行政区域内电子商务的部门职责划分。第十八条第一款　电子商务经营者根据消费者的兴趣爱好、消费习惯等特征向其提供商品或者服务的搜索结果的，应当同时向该消费者提供不针对其个人特征的选项，尊重和平等保护消费者合法权益。第十九条　电子商务经营者搭售商品或者服务，应当以显著方式提请消费者注意，不得将搭售商品或者服务作为默认同意的选项。第七十七条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</si>
  <si>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对电子商务经营者未向消费者明示押金退还的方式、程序，对押金退还设置不合理条件，或者不及时退还押金的处罚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</si>
  <si>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国务院有关部门按照职责分工负责电子商务发展促进、监督管理等工作。县级以上地方各级人民政府可以根据本行政区域的实际情况，确定本行政区域内电子商务的部门职责划分。第二十一条　电子商务经营者按照约定向消费者收取押金的，应当明示押金退还的方式、程序，不得对押金退还设置不合理条件。消费者申请退还押金，符合押金退还条件的，电子商务经营者应当及时退还。第七十八条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</si>
  <si>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对电子商务经营者违反有关个人信息保护的规定或不履行网络安全保障义务的处罚</t>
  </si>
  <si>
    <t>1. 《中华人民共和国电子商务法》第六条 国务院有关部门按照职责分工负责电子商务发展促进、监督管理等工作。县级以上地方各级人民政府可以根据本行政区域的实际情况，确定本行政区域内电子商务的部门职责划分。第三十条　电子商务平台经营者应当采取技术措施和其他必要措施保证其网络安全、稳定运行，防范网络违法犯罪活动，有效应对网络安全事件，保障电子商务交易安全。电子商务平台经营者应当制定网络安全事件应急预案，发生网络安全事件时，应当立即启动应急预案，采取相应的补救措施，并向有关主管部门报告。第七十九条　电子商务经营者违反法律、行政法规有关个人信息保护的规定，或者不履行本法第三十条和有关法律、行政法规规定的网络安全保障义务的，依照《中华人民共和国网络安全法》等法律、行政法规的规定处罚。
2.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</si>
  <si>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对电子商务平台经营者违反《电子商务法》第八十条规定的处罚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</si>
  <si>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</si>
  <si>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对电子商务平台经营者违反《电子商务法》第八十一条规定的处罚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</si>
  <si>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电子商务平台经营者违反本法第四十条规定，对竞价排名的商品或者服务未显著标明“广告”的，依照《中华人民共和国广告法》的规定处罚。</t>
  </si>
  <si>
    <t>对电子商务平台经营者侵害平台内经营者合法权益的处罚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</si>
  <si>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</si>
  <si>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对电子商务平台经营者违反《电子商务法》第八十三条规定的处罚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</si>
  <si>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</si>
  <si>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对电子商务平台经营者对平台内经营者实施侵犯知识产权行为未依法采取必要措施的处罚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</si>
  <si>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国务院有关部门按照职责分工负责电子商务发展促进、监督管理等工作。县级以上地方各级人民政府可以根据本行政区域的实际情况，确定本行政区域内电子商务的部门职责划分。第四十二条 知识产权权利人认为其知识产权受到侵害的，有权通知电子商务平台经营者采取删除、屏蔽、断开链接、终止交易和服务等必要措施。通知应当包括构成侵权的初步证据。电子商务平台经营者接到通知后，应当及时采取必要措施，并将该通知转送平台内经营者；未及时采取必要措施的，对损害的扩大部分与平台内经营者承担连带责任。第四十五条 电子商务平台经营者知道或者应当知道平台内经营者侵犯知识产权的，应当采取删除、屏蔽、断开链接、终止交易和服务等必要措施；未采取必要措施的，与侵权人承担连带责任。因通知错误造成平台内经营者损害的，依法承担民事责任。恶意发出错误通知，造成平台内经营者损失的，加倍承担赔偿责任。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</si>
  <si>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对生产者、销售者和服务业经营者将不符合产品质量要求的产品作为赠品、奖品的处罚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</si>
  <si>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五条　质量技术监督部门主管本市行政区域内的产品质量监督工作。质量技术监督部门具体负责本市行政区域内生产领域产品的质量监督管理工作；工商行政管理部门具体负责本市行政区域内流通领域产品的质量监督管理工作。有关部门在各自职责范围内负责产品质量监督管理工作。第四十三条 违反本条例第十条第三款规定，生产者、销售者和服务业经营者将不符合产品质量要求的产品作为赠品、奖品的，由质量技术监督部门或者工商行政管理部门按照各自职责责令改正，没收违法的赠品或者奖品，并处赠品或者奖品货值金额百分之三十以上百分之五十以下的罚款。</t>
  </si>
  <si>
    <t>对销售者销售的进口产品标识不符合要求，或者未按照规定标明组装或者分装企业的名称、地址，或者未按照规定附有说明书的处罚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</si>
  <si>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四条 违反本条例第十二条规定，销售者销售的进口产品标识不符合要求，或者未按照规定标明组装或者分装企业的名称、地址，或者未按照规定附有说明书的，由工商行政管理部门责令改正；拒不改正的，责令停止销售，并处违法销售产品货值金额百分之十以上百分之三十以下的罚款；有违法所得的，并处没收违法所得。</t>
  </si>
  <si>
    <t>对生产者、销售者和服务经营者未按照规定建立进货检查验收制度或者产品质量档案的处罚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</si>
  <si>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五条 违反本条例第十三条规定，生产者未按照规定建立进货检查验收制度或者产品质量档案的，由质量技术监督部门责令改正；拒不改正的，处五千元以上三万元以下罚款。第四十六条 违反本条例第十四条规定，销售者、服务业经营者未按照规定建立进货检查验收制度的，由质量技术监督部门或者工商行政管理部门按照各自职责责令改正；拒不改正的，处一千元以上一万元以下罚款。</t>
  </si>
  <si>
    <t>对生产者未按照规定履行调查、警示、报告义务或者采取相应补救措施的处罚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</si>
  <si>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九条 违反本条例第十八条规定，生产者未按照规定履行调查、警示、报告义务或者采取相应补救措施的，由质量技术监督部门责令改正；拒不改正的，处一万元以上五万元以下罚款。</t>
  </si>
  <si>
    <t>对生产者、销售者、服务业经营者未按照规定履行清理、处理、报告义务的处罚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</si>
  <si>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二十四条　产品质量不合格的，生产者、销售者应当对其他库存产品、其他在售产品进行全面清理，依法处理不合格产品，并向质量技术监督部门、工商行政管理部门书面报告处理情况。质量技术监督部门、工商行政管理部门根据需要可以组织核查。依法进行监督抽查的产品质量不合格的，生产者应当按照规定改正并申请复查。生产者无正当理由逾期不申请复查的，视为逾期不改正，由质量技术监督部门予以公告；公告后仍不整改并申请复查的，视为经复查产品质量仍不合格。监督抽查中发现不合格产品的生产者在外省市的，由质量技术监督部门移交生产者所在地的质量技术监督部门处理。第五十条 违反本条例第二十四条规定，生产者、销售者、服务业经营者未按照规定履行清理、处理、报告义务的，由质量技术监督部门或者工商行政管理部门按照各自职责责令改正；拒不改正的，处一万元以上五万元以下罚款。</t>
  </si>
  <si>
    <t>对违法制造、修理、进口、销售、使用计量器具的处罚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</si>
  <si>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三十八条  违反本条例规定制造、修理、进口、销售、使用计量器具，分别按以下规定处罚：（一）违反本条例第十一条规定的，责令停止出厂、修理、销售，没收违法制造、销售的计量器具，没收残次计量器具零配件和违法所得，并处违法所得一倍以上五倍以下的罚款；（二）违反本条例第十二条、第十四条规定的，责令改正，没收计量器具和违法所得，并处违法所得一倍以上五倍以下的罚款；（三）违反本条例第十三条规定的，责令补办型式批准手续，可并处其相当于进口或者销售额百分之三十以下的罚款；（四）未按规定制作、使用计量检定印、证的，责令改正，没收不符合规定的计量检定印、证，可并处五百元以上二千元以下的罚款。</t>
  </si>
  <si>
    <t>对违反规定进行贸易计量结算的处罚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</si>
  <si>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二条 进行贸易计量结算违反本条例规定的，分别按以下规定处罚：（一）违反本条例第二十五条第一款、第三十条规定的，责令改正，责令赔偿消费者损失，没收违法所得，并处违法所得一倍以上三倍以下的罚款；（二）违反本条例第二十五条第二款规定，实施计量欺诈行为的，责令改正，没收计量器具和违法所得，可并处二千元以下的罚款；（三）违反本条例第二十六条规定的，责令改正，并处以二百元以上一千元以下的罚款；（四）房产交易中，用于结算的销售面积与实际面积之差超过国家规定限差的，责令改正，处以其超过限差部分销售面积销售金额一倍以上五倍以下的罚款，给消费者造成损失的，责令赔偿损失。</t>
  </si>
  <si>
    <t>对违反计量监督管理规定，无销售额、违法所得或销售额、违法所得无法计算以及拒不提供真实帐目的处罚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</si>
  <si>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三条 违反本条例规定无销售额、违法所得，或者销售额、违法所得无法计算以及拒不提供真实帐目的，可根据情节轻重处以五万元以下的罚款。</t>
  </si>
  <si>
    <t>对食品生产经营者在一年内累计三次因违反食品安全法受到行政处罚的处罚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</si>
  <si>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</si>
  <si>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</si>
  <si>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1. 《中华人民共和国公务员法》第一百零八条。
2. 《行政机关公务员处分条例》第二十条、第二十三条、第二十五条。</t>
  </si>
  <si>
    <t>对系统成员未按照规定办理厂商识别代码变更、注销手续的处罚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</si>
  <si>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系统成员变更名称、地址、法定代表人等信息时，应当自有关主管部门变更登记之日起</t>
    </r>
    <r>
      <rPr>
        <sz val="10"/>
        <color rgb="FF000000"/>
        <rFont val="Times New Roman"/>
        <charset val="134"/>
      </rPr>
      <t>20</t>
    </r>
    <r>
      <rPr>
        <sz val="10"/>
        <color rgb="FF000000"/>
        <rFont val="方正书宋_GBK"/>
        <charset val="134"/>
      </rPr>
      <t>个工作日内持变更证明文件和《系统成员证书》到重庆分中心办理变更手续。第十四条</t>
    </r>
    <r>
      <rPr>
        <sz val="10"/>
        <color rgb="FF000000"/>
        <rFont val="Times New Roman"/>
        <charset val="134"/>
      </rPr>
      <t xml:space="preserve"> </t>
    </r>
    <r>
      <rPr>
        <sz val="10"/>
        <color rgb="FF000000"/>
        <rFont val="方正书宋_GBK"/>
        <charset val="134"/>
      </rPr>
      <t>系统成员停止使用商品条码，应当自停止使用之日起</t>
    </r>
    <r>
      <rPr>
        <sz val="10"/>
        <color rgb="FF000000"/>
        <rFont val="Times New Roman"/>
        <charset val="134"/>
      </rPr>
      <t>3</t>
    </r>
    <r>
      <rPr>
        <sz val="10"/>
        <color rgb="FF000000"/>
        <rFont val="方正书宋_GBK"/>
        <charset val="134"/>
      </rPr>
      <t>个月内持《系统成员证书》到重庆分中心办理注销手续。系统成员依法被撤销、解散、宣告破产或者因其他原因终止的，应当同时停止使用商品条码并按照前款规定办理注销手续。第三十一条</t>
    </r>
    <r>
      <rPr>
        <sz val="10"/>
        <color rgb="FF000000"/>
        <rFont val="Times New Roman"/>
        <charset val="134"/>
      </rPr>
      <t xml:space="preserve"> </t>
    </r>
    <r>
      <rPr>
        <sz val="10"/>
        <color rgb="FF000000"/>
        <rFont val="方正书宋_GBK"/>
        <charset val="134"/>
      </rPr>
      <t>违反本办法第十三条、第十四条规定，未按照规定办理厂商识别代码变更、注销手续的，责令限期改正；逾期未改正的，处</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t>
    </r>
  </si>
  <si>
    <t>质量技术监督行政管理部门和物品编码机构从事商品条码工作的人员以权谋私、滥用职权、徇私舞弊、玩忽职守。</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</si>
  <si>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号）第四十条。</t>
    </r>
  </si>
  <si>
    <t>对系统成员编制不符合国家标准的商品条码或未在规定时限内备案的处罚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</si>
  <si>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号）（渝府令第</t>
    </r>
    <r>
      <rPr>
        <sz val="10"/>
        <color rgb="FF000000"/>
        <rFont val="Times New Roman"/>
        <charset val="134"/>
      </rPr>
      <t>258</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系统成员应当按照国家标准编制商品条码，并在编制完成之日起</t>
    </r>
    <r>
      <rPr>
        <sz val="10"/>
        <color rgb="FF000000"/>
        <rFont val="Times New Roman"/>
        <charset val="134"/>
      </rPr>
      <t>20</t>
    </r>
    <r>
      <rPr>
        <sz val="10"/>
        <color rgb="FF000000"/>
        <rFont val="方正书宋_GBK"/>
        <charset val="134"/>
      </rPr>
      <t>个工作日内将商品条码编制情况报送重庆分中心备案。第三十二条</t>
    </r>
    <r>
      <rPr>
        <sz val="10"/>
        <color rgb="FF000000"/>
        <rFont val="Times New Roman"/>
        <charset val="134"/>
      </rPr>
      <t xml:space="preserve"> </t>
    </r>
    <r>
      <rPr>
        <sz val="10"/>
        <color rgb="FF000000"/>
        <rFont val="方正书宋_GBK"/>
        <charset val="134"/>
      </rPr>
      <t>违反本办法第十八条规定，商品条码的编制不符合国家标准的，责令限期改正；逾期未改正的，处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元以下罚款。第三十三条</t>
    </r>
    <r>
      <rPr>
        <sz val="10"/>
        <color rgb="FF000000"/>
        <rFont val="Times New Roman"/>
        <charset val="134"/>
      </rPr>
      <t xml:space="preserve"> </t>
    </r>
    <r>
      <rPr>
        <sz val="10"/>
        <color rgb="FF000000"/>
        <rFont val="方正书宋_GBK"/>
        <charset val="134"/>
      </rPr>
      <t>违反本办法第十八条规定，系统成员未在规定时限内备案的，责令限期改正；逾期未改正的，处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</si>
  <si>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对印刷企业未查验委托人的《系统成员证书》或者相关备案文件，并复印存档的处罚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</si>
  <si>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印刷企业承接商品条码印刷业务，应当查验委托人的《系统成员证书》或者相关备案文件，并复印存档，存档期限为</t>
    </r>
    <r>
      <rPr>
        <sz val="10"/>
        <color rgb="FF000000"/>
        <rFont val="Times New Roman"/>
        <charset val="134"/>
      </rPr>
      <t>2</t>
    </r>
    <r>
      <rPr>
        <sz val="10"/>
        <color rgb="FF000000"/>
        <rFont val="方正书宋_GBK"/>
        <charset val="134"/>
      </rPr>
      <t>年。委托人不能出具《系统成员证书》或者相关备案文件的，印刷企业不得承印。第三十四条</t>
    </r>
    <r>
      <rPr>
        <sz val="10"/>
        <color rgb="FF000000"/>
        <rFont val="Times New Roman"/>
        <charset val="134"/>
      </rPr>
      <t xml:space="preserve">  </t>
    </r>
    <r>
      <rPr>
        <sz val="10"/>
        <color rgb="FF000000"/>
        <rFont val="方正书宋_GBK"/>
        <charset val="134"/>
      </rPr>
      <t>违反本办法第二十一条规定，印刷企业未查验委托人的《系统成员证书》或者相关备案文件，并复印存档的，责令限期改正；逾期未改正的，处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元以下罚款。</t>
    </r>
  </si>
  <si>
    <t>对印刷企业印刷质量不符合国家标准商品条码的处罚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</si>
  <si>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印刷企业应当具有保证商品条码印刷质量的技术人员和设备，按照有关国家标准印刷商品条码，保证商品条码印刷质量符合国家标准。第三十五条</t>
    </r>
    <r>
      <rPr>
        <sz val="10"/>
        <color rgb="FF000000"/>
        <rFont val="Times New Roman"/>
        <charset val="134"/>
      </rPr>
      <t xml:space="preserve"> </t>
    </r>
    <r>
      <rPr>
        <sz val="10"/>
        <color rgb="FF000000"/>
        <rFont val="方正书宋_GBK"/>
        <charset val="134"/>
      </rPr>
      <t>违反本办法第二十二条规定，印刷质量不符合国家标准的，责令限期改正；逾期未改正的，处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</si>
  <si>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对未在生产的预包装产品标识中标注商品条码的处罚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</si>
  <si>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号）第二十四条</t>
    </r>
    <r>
      <rPr>
        <sz val="10"/>
        <color rgb="FF000000"/>
        <rFont val="Times New Roman"/>
        <charset val="134"/>
      </rPr>
      <t xml:space="preserve"> </t>
    </r>
    <r>
      <rPr>
        <sz val="10"/>
        <color rgb="FF000000"/>
        <rFont val="方正书宋_GBK"/>
        <charset val="134"/>
      </rPr>
      <t>在本市行政区域内生产下列预包装产品，应当在产品标识中标注商品条码：（一）食品、食品添加剂；（二）卷烟；（三）药品、医疗器械；（四）日用化学品；（五）儿童玩具；（六）家用电器；（七）汽车、摩托车配件。前款规定的标注商品条码的产品类别需要调整的，由市质量技术监督行政管理部门报市政府批准后向社会公布。第三十六条</t>
    </r>
    <r>
      <rPr>
        <sz val="10"/>
        <color rgb="FF000000"/>
        <rFont val="Times New Roman"/>
        <charset val="134"/>
      </rPr>
      <t xml:space="preserve"> </t>
    </r>
    <r>
      <rPr>
        <sz val="10"/>
        <color rgb="FF000000"/>
        <rFont val="方正书宋_GBK"/>
        <charset val="134"/>
      </rPr>
      <t>违反本办法第二十四条规定，未在生产的预包装产品标识中标注商品条码的，责令限期改正；逾期未改正的，处</t>
    </r>
    <r>
      <rPr>
        <sz val="10"/>
        <color rgb="FF000000"/>
        <rFont val="Times New Roman"/>
        <charset val="134"/>
      </rPr>
      <t>3000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</si>
  <si>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t>对系统成员将厂商识别代码和相应的商品条码转让、许可他人使用的处罚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</si>
  <si>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号）第二十五条</t>
    </r>
    <r>
      <rPr>
        <sz val="10"/>
        <color rgb="FF000000"/>
        <rFont val="Times New Roman"/>
        <charset val="134"/>
      </rPr>
      <t xml:space="preserve"> </t>
    </r>
    <r>
      <rPr>
        <sz val="10"/>
        <color rgb="FF000000"/>
        <rFont val="方正书宋_GBK"/>
        <charset val="134"/>
      </rPr>
      <t>系统成员对其厂商识别代码和相应的商品条码享有专用权，不得将厂商识别代码和相应的商品条码转让、许可他人使用。委托他人加工产品的，应当使用委托方注册的厂商识别代码和相应的商品条码。第三十七条</t>
    </r>
    <r>
      <rPr>
        <sz val="10"/>
        <color rgb="FF000000"/>
        <rFont val="Times New Roman"/>
        <charset val="134"/>
      </rPr>
      <t xml:space="preserve"> </t>
    </r>
    <r>
      <rPr>
        <sz val="10"/>
        <color rgb="FF000000"/>
        <rFont val="方正书宋_GBK"/>
        <charset val="134"/>
      </rPr>
      <t>违反本办法第二十五条规定，系统成员将厂商识别代码和相应的商品条码转让、许可他人使用的，责令改正，处</t>
    </r>
    <r>
      <rPr>
        <sz val="10"/>
        <color rgb="FF000000"/>
        <rFont val="Times New Roman"/>
        <charset val="134"/>
      </rPr>
      <t>1000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</si>
  <si>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对单位和个人伪造、冒用商品条码、未经核准注册使用厂商识别代码和相应商品条码或使用已经注销的厂商识别代码和相应的商品条码的处罚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</si>
  <si>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违反本办法第二十六条规定，有下列情形之一的，责令改正，处</t>
    </r>
    <r>
      <rPr>
        <sz val="10"/>
        <color rgb="FF000000"/>
        <rFont val="Times New Roman"/>
        <charset val="134"/>
      </rPr>
      <t>5000</t>
    </r>
    <r>
      <rPr>
        <sz val="10"/>
        <color rgb="FF000000"/>
        <rFont val="方正书宋_GBK"/>
        <charset val="134"/>
      </rPr>
      <t>元以上</t>
    </r>
    <r>
      <rPr>
        <sz val="10"/>
        <color rgb="FF000000"/>
        <rFont val="Times New Roman"/>
        <charset val="134"/>
      </rPr>
      <t>20000</t>
    </r>
    <r>
      <rPr>
        <sz val="10"/>
        <color rgb="FF000000"/>
        <rFont val="方正书宋_GBK"/>
        <charset val="134"/>
      </rPr>
      <t>元以下罚款。（一）伪造、冒用商品条码或者使用组织机构代码等其他形式的条码冒充商品条码的；（二）未经核准注册使用厂商识别代码和相应商品条码的；（三）使用已经注销的厂商识别代码和相应的商品条码的。</t>
    </r>
  </si>
  <si>
    <t>对销售者未履行商品条码查验义务、销售商品有违法使用商品条码行为的处罚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</si>
  <si>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号）第二十七条</t>
    </r>
    <r>
      <rPr>
        <sz val="10"/>
        <color rgb="FF000000"/>
        <rFont val="Times New Roman"/>
        <charset val="134"/>
      </rPr>
      <t xml:space="preserve"> </t>
    </r>
    <r>
      <rPr>
        <sz val="10"/>
        <color rgb="FF000000"/>
        <rFont val="方正书宋_GBK"/>
        <charset val="134"/>
      </rPr>
      <t>销售者应当履行商品条码查验义务，发现违法使用商品条码的，应当拒绝销售。第三十九条</t>
    </r>
    <r>
      <rPr>
        <sz val="10"/>
        <color rgb="FF000000"/>
        <rFont val="Times New Roman"/>
        <charset val="134"/>
      </rPr>
      <t xml:space="preserve"> </t>
    </r>
    <r>
      <rPr>
        <sz val="10"/>
        <color rgb="FF000000"/>
        <rFont val="方正书宋_GBK"/>
        <charset val="134"/>
      </rPr>
      <t>违反本办法第二十七条规定，销售者未履行商品条码查验义务，销售的商品有违法使用商品条码行为的，责令改正，处</t>
    </r>
    <r>
      <rPr>
        <sz val="10"/>
        <color rgb="FF000000"/>
        <rFont val="Times New Roman"/>
        <charset val="134"/>
      </rPr>
      <t>1000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</si>
  <si>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t>对单位或个人降低地方标准执行或者执行已经废止地方标准的处罚</t>
  </si>
  <si>
    <t>《重庆市地方标准管理办法》（渝府令第317号）第二十四条第二款 任何单位或者个人执行地方标准的，应当在产品或者其说明书、包装物上标注所执行地方标准的编号和名称，不得降低地方标准执行要求，不得执行已经废止的地方标准。第三十二条 违反本办法第二十四条第二款规定，单位或者个人降低地方标准执行，或者执行已经废止的地方标准的，由所在区县（自治县）标准化行政主管部门责令改正；拒不改正的，处5000元以上10000元以下罚款；情节严重的，处10000元以上30000元以下罚款。</t>
  </si>
  <si>
    <t>对专利代理人具有《专利代理条例》第二十六条、第二十七条所列违法行为的处罚</t>
  </si>
  <si>
    <t>《专利代理条例》第二十六条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一）未依照本条例规定进行备案；（二）自行接受委托办理专利代理业务；（三）同时在两个以上专利代理机构从事专利代理业务；（四）违反本条例规定对其审查、审理或者处理过的专利申请或专利案件进行代理；（五）泄露委托人的发明创造内容，或者以自己的名义申请专利或请求宣告专利权无效。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第二十七条　违反本条例规定擅自开展专利代理业务的，由省、自治区、直辖市人民政府管理专利工作的部门责令停止违法行为，没收违法所得，并处违法所得1倍以上5倍以下的罚款。</t>
  </si>
  <si>
    <t>对将实验后的实验动物流入消费市场行为的处罚</t>
  </si>
  <si>
    <t>《重庆市实验动物管理办法》（渝府令第195号）第十九条第一款 违反本办法，将实验后的实验动物流入消费市场，由市动物防疫监督机构或者市工商行政主管部门处10000元以上30000元以下的罚款。</t>
  </si>
  <si>
    <t>查封、扣押涉嫌垄断行为的证据</t>
  </si>
  <si>
    <t>1. 《中华人民共和国反垄断法》第十条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第三十九条第一款第（四）项  反垄断执法机构调查涉嫌垄断行为，可以采取下列措施：（四）查封、扣押相关证据。                                                                                               
2. 《市场监管总局关于反垄断执法授权的通知》（国市监反垄断〔2018〕265号）一、建立科学高效反垄断执法机制 （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</si>
  <si>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反垄断执法机构工作人员滥用职权、玩忽职守、徇私舞弊或者泄露执法过程中知悉的商业秘密，构成犯罪的，依法追究刑事责任；尚不构成犯罪的，依法给予处分。</t>
  </si>
  <si>
    <t>《中华人民共和国反垄断法》第五十四条 。</t>
  </si>
  <si>
    <t>查封、扣押与涉嫌不正当竞争行为有关的财物</t>
  </si>
  <si>
    <r>
      <rPr>
        <sz val="10"/>
        <color rgb="FF000000"/>
        <rFont val="方正书宋_GBK"/>
        <charset val="134"/>
      </rPr>
      <t>《中华人民共和国反不正当竞争法》第四条</t>
    </r>
    <r>
      <rPr>
        <sz val="10"/>
        <color rgb="FF000000"/>
        <rFont val="Times New Roman"/>
        <charset val="134"/>
      </rPr>
      <t xml:space="preserve"> </t>
    </r>
    <r>
      <rPr>
        <sz val="10"/>
        <color rgb="FF000000"/>
        <rFont val="方正书宋_GBK"/>
        <charset val="134"/>
      </rPr>
      <t>县级以上人民政府履行工商行政管理职责的部门对不正当竞争行为进行查处；法律、行政法规规定由其他部门查处的，依照其规定。第十三条第一款第四项</t>
    </r>
    <r>
      <rPr>
        <sz val="10"/>
        <color rgb="FF000000"/>
        <rFont val="Times New Roman"/>
        <charset val="134"/>
      </rPr>
      <t xml:space="preserve">  </t>
    </r>
    <r>
      <rPr>
        <sz val="10"/>
        <color rgb="FF000000"/>
        <rFont val="方正书宋_GBK"/>
        <charset val="134"/>
      </rPr>
      <t>监督检查部门调查涉嫌不正当竞争行为，可以采取下列措施：（四）查封、扣押与涉嫌不正当竞争行为有关的财物。　　</t>
    </r>
  </si>
  <si>
    <t>《中华人民共和国反不正当竞争法》第三十条。</t>
  </si>
  <si>
    <t>查阅、复制、检查、查封、扣押涉嫌传销行为相关的材料、物品、证据或查封违法生产经营场所</t>
  </si>
  <si>
    <r>
      <rPr>
        <sz val="10"/>
        <color rgb="FF000000"/>
        <rFont val="方正书宋_GBK"/>
        <charset val="134"/>
      </rPr>
      <t>《禁止传销条例》第十四条第一款第四、五、六、七、八项</t>
    </r>
    <r>
      <rPr>
        <sz val="10"/>
        <color rgb="FF000000"/>
        <rFont val="Times New Roman"/>
        <charset val="134"/>
      </rPr>
      <t xml:space="preserve"> </t>
    </r>
    <r>
      <rPr>
        <sz val="10"/>
        <color rgb="FF000000"/>
        <rFont val="方正书宋_GBK"/>
        <charset val="134"/>
      </rPr>
      <t>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r>
  </si>
  <si>
    <r>
      <rPr>
        <sz val="10"/>
        <color rgb="FF000000"/>
        <rFont val="方正书宋_GBK"/>
        <charset val="134"/>
      </rPr>
      <t>《禁止传销条例》第二十九条</t>
    </r>
    <r>
      <rPr>
        <sz val="10"/>
        <color rgb="FF000000"/>
        <rFont val="Times New Roman"/>
        <charset val="134"/>
      </rPr>
      <t xml:space="preserve"> </t>
    </r>
    <r>
      <rPr>
        <sz val="10"/>
        <color rgb="FF000000"/>
        <rFont val="方正书宋_GBK"/>
        <charset val="134"/>
      </rPr>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r>
  </si>
  <si>
    <t>查封、扣押无证经营的相关物品或查封无证经营的场所</t>
  </si>
  <si>
    <r>
      <rPr>
        <sz val="10"/>
        <color rgb="FF000000"/>
        <rFont val="方正书宋_GBK"/>
        <charset val="134"/>
      </rPr>
      <t>《无证无照经营查处办法》第十一条第一款、第二款</t>
    </r>
    <r>
      <rPr>
        <sz val="10"/>
        <color rgb="FF000000"/>
        <rFont val="Times New Roman"/>
        <charset val="134"/>
      </rPr>
      <t xml:space="preserve"> </t>
    </r>
    <r>
      <rPr>
        <sz val="10"/>
        <color rgb="FF000000"/>
        <rFont val="方正书宋_GBK"/>
        <charset val="134"/>
      </rPr>
      <t>县级以上人民政府工商行政管理部门对涉嫌无照经营进行查处，可以行使下列职权。对涉嫌从事无照经营的场所，可以予以查封；对涉嫌用于无照经营的工具、设备、原材料、产品（商品）等物品，可以予以查封、扣押。</t>
    </r>
  </si>
  <si>
    <t>查处部门及其工作人员滥用职权、玩忽职守、徇私舞弊的，对负有责任的领导人员和直接责任人员依法给予处分。</t>
  </si>
  <si>
    <r>
      <rPr>
        <sz val="10"/>
        <color rgb="FF000000"/>
        <rFont val="方正书宋_GBK"/>
        <charset val="134"/>
      </rPr>
      <t>《无证无照经营查处办法》第十七条</t>
    </r>
    <r>
      <rPr>
        <sz val="10"/>
        <color rgb="FF000000"/>
        <rFont val="Times New Roman"/>
        <charset val="134"/>
      </rPr>
      <t xml:space="preserve"> </t>
    </r>
    <r>
      <rPr>
        <sz val="10"/>
        <color rgb="FF000000"/>
        <rFont val="方正书宋_GBK"/>
        <charset val="134"/>
      </rPr>
      <t>查处部门及其工作人员滥用职权、玩忽职守、徇私舞弊的，对负有责任的领导人员和直接责任人员依法给予处分。</t>
    </r>
  </si>
  <si>
    <t>扣留公司需要认定的营业执照</t>
  </si>
  <si>
    <t>《中华人民共和国公司登记管理条例》第七条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八条　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第六十条 公司登记机关对需要认定的营业执照，可以临时扣留，扣留期限不得超过10天。</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</si>
  <si>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</si>
  <si>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1. 《行政强制法》第六十一条、第六十二条、第六十三条、第六十四条。
2. 《行政机关公务员处分条例》第二十三条。</t>
  </si>
  <si>
    <t>查阅、复制、检查、查封、扣押与非法生产、经营易制毒化学品相关的材料、物品、证据或查封违法生产经营场所</t>
  </si>
  <si>
    <r>
      <rPr>
        <sz val="10"/>
        <color rgb="FF000000"/>
        <rFont val="方正书宋_GBK"/>
        <charset val="134"/>
      </rPr>
      <t>《易制毒化学品管理条例》第三十二条第一款、第二款</t>
    </r>
    <r>
      <rPr>
        <sz val="10"/>
        <color rgb="FF000000"/>
        <rFont val="Times New Roman"/>
        <charset val="134"/>
      </rPr>
      <t xml:space="preserve"> </t>
    </r>
    <r>
      <rPr>
        <sz val="10"/>
        <color rgb="FF000000"/>
        <rFont val="方正书宋_GBK"/>
        <charset val="134"/>
      </rPr>
      <t>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rgb="FF000000"/>
        <rFont val="Times New Roman"/>
        <charset val="134"/>
      </rPr>
      <t xml:space="preserve"> </t>
    </r>
    <r>
      <rPr>
        <sz val="10"/>
        <color rgb="FF000000"/>
        <rFont val="方正书宋_GBK"/>
        <charset val="134"/>
      </rPr>
      <t>前款规定的行政主管部门在进行易制毒化学品监督检查时</t>
    </r>
    <r>
      <rPr>
        <sz val="10"/>
        <color rgb="FF000000"/>
        <rFont val="Times New Roman"/>
        <charset val="134"/>
      </rPr>
      <t>,</t>
    </r>
    <r>
      <rPr>
        <sz val="10"/>
        <color rgb="FF000000"/>
        <rFont val="方正书宋_GBK"/>
        <charset val="134"/>
      </rPr>
      <t>可以依法查看现场、查阅和复制有关资料、记录有关情况、扣押相关的证据材料和违法物品；必要时</t>
    </r>
    <r>
      <rPr>
        <sz val="10"/>
        <color rgb="FF000000"/>
        <rFont val="Times New Roman"/>
        <charset val="134"/>
      </rPr>
      <t>,</t>
    </r>
    <r>
      <rPr>
        <sz val="10"/>
        <color rgb="FF000000"/>
        <rFont val="方正书宋_GBK"/>
        <charset val="134"/>
      </rPr>
      <t>可以临时查封有关场所。</t>
    </r>
  </si>
  <si>
    <t>易制毒化学品行政主管部门工作人员在管理工作中有应当许可而不许可、不应当许可而滥许可，不依法受理备案，以及其他滥用职权、玩忽职守、徇私舞弊行为的，依法给予行政处分；构成犯罪的，依法追究刑事责任。</t>
  </si>
  <si>
    <t>查封、扣押与涉嫌违法广告直接相关的广告物品、经营工具、设备等财物</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</si>
  <si>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第一款第（五）项 市场监督管理部门履行广告监督管理职责，可以行使下列职权： （五）查封、扣押与涉嫌违法广告直接相关的广告物品、经营工具、设备等财物。 </t>
  </si>
  <si>
    <t>1. 工商行政管理部门对在履行广告监测职责中发现的违法广告行为或者对经投诉、举报的违法广告行为，不依法予以查处的，对负有责任的主管人员和直接责任人员，依法给予处分；
2. 工商行政管理部门和负责广告管理相关工作的有关部门的工作人员玩忽职守、滥用职权、徇私舞弊的，依法给予处分；
3. 有前两款行为，构成犯罪的，依法追究刑事责任。</t>
  </si>
  <si>
    <t>查封、扣押非法生产、销售的军服或者军服仿制品</t>
  </si>
  <si>
    <r>
      <rPr>
        <sz val="10"/>
        <color rgb="FF000000"/>
        <rFont val="方正书宋_GBK"/>
        <charset val="134"/>
      </rPr>
      <t>《军服管理条例》（国务院、中央军事委员会令第</t>
    </r>
    <r>
      <rPr>
        <sz val="10"/>
        <color rgb="FF000000"/>
        <rFont val="Times New Roman"/>
        <charset val="134"/>
      </rPr>
      <t>547</t>
    </r>
    <r>
      <rPr>
        <sz val="10"/>
        <color rgb="FF000000"/>
        <rFont val="方正书宋_GBK"/>
        <charset val="134"/>
      </rPr>
      <t>号）第十二条第二款</t>
    </r>
    <r>
      <rPr>
        <sz val="10"/>
        <color rgb="FF000000"/>
        <rFont val="Times New Roman"/>
        <charset val="134"/>
      </rPr>
      <t xml:space="preserve"> </t>
    </r>
    <r>
      <rPr>
        <sz val="10"/>
        <color rgb="FF000000"/>
        <rFont val="方正书宋_GBK"/>
        <charset val="134"/>
      </rPr>
      <t>工商行政管理部门发现涉嫌非法生产、销售军服或者军服仿制品的行为时，可以查封、扣押涉嫌物品。</t>
    </r>
  </si>
  <si>
    <t>公务员和现役军人在军服管理工作中滥用职权、玩忽职守、徇私舞弊的，依法给予处分；构成犯罪的，依法追究刑事责任。</t>
  </si>
  <si>
    <r>
      <rPr>
        <sz val="10"/>
        <color rgb="FF000000"/>
        <rFont val="方正书宋_GBK"/>
        <charset val="134"/>
      </rPr>
      <t>《军服管理条例》第十七条</t>
    </r>
    <r>
      <rPr>
        <sz val="10"/>
        <color rgb="FF000000"/>
        <rFont val="Times New Roman"/>
        <charset val="134"/>
      </rPr>
      <t xml:space="preserve"> </t>
    </r>
    <r>
      <rPr>
        <sz val="10"/>
        <color rgb="FF000000"/>
        <rFont val="方正书宋_GBK"/>
        <charset val="134"/>
      </rPr>
      <t>第十七条第一款　公务员和现役军人在军服管理工作中滥用职权、玩忽职守、徇私舞弊的，依法给予处分；构成犯罪的，依法追究刑事责任。</t>
    </r>
  </si>
  <si>
    <t>查阅、复制、检查、查封、扣押与外国企业常驻代表机构违法行为相关的资料、物品或工具等</t>
  </si>
  <si>
    <t>《外国企业常驻代表机构登记管理条例》第五条第一款 省、自治区、直辖市人民政府市场监督管理部门是代表机构的登记和管理机关（以下简称登记机关）。第二十一条第（二）、（三）项  登记机关对代表机构涉嫌违反本条例的行为进行查处，可以依法行使下列职权：（二）查阅、复制、查封、扣押与违法行为有关的合同、票据、账簿以及其他资料；（三）查封、扣押专门用于从事违法行为的工具、设备、原材料、产品（商品）等财物。</t>
  </si>
  <si>
    <t>登记机关及其工作人员滥用职权、玩忽职守、徇私舞弊，未依照本条例规定办理登记、查处违法行为，或者支持、包庇、纵容违法行为的，依法给予处分。</t>
  </si>
  <si>
    <t>《外国企业常驻代表机构登记管理条例》第四十条 登记机关及其工作人员滥用职权、玩忽职守、徇私舞弊，未依照本条例规定办理登记、查处违法行为，或者支持、包庇、纵容违法行为的，依法给予处分。</t>
  </si>
  <si>
    <t>查封、扣押与非法排放大气污染物行为有关的设施、设备、物品</t>
  </si>
  <si>
    <r>
      <rPr>
        <sz val="10"/>
        <color rgb="FF000000"/>
        <rFont val="方正书宋_GBK"/>
        <charset val="134"/>
      </rPr>
      <t>《中华人民共和国大气污染防治法》第三十条</t>
    </r>
    <r>
      <rPr>
        <sz val="10"/>
        <color rgb="FF000000"/>
        <rFont val="Times New Roman"/>
        <charset val="134"/>
      </rPr>
      <t xml:space="preserve"> </t>
    </r>
    <r>
      <rPr>
        <sz val="10"/>
        <color rgb="FF000000"/>
        <rFont val="方正书宋_GBK"/>
        <charset val="134"/>
      </rPr>
      <t>企业事业单位和其他生产经营者违反法律法规规定排放大气污染物</t>
    </r>
    <r>
      <rPr>
        <sz val="10"/>
        <color rgb="FF000000"/>
        <rFont val="Times New Roman"/>
        <charset val="134"/>
      </rPr>
      <t>,</t>
    </r>
    <r>
      <rPr>
        <sz val="10"/>
        <color rgb="FF000000"/>
        <rFont val="方正书宋_GBK"/>
        <charset val="134"/>
      </rPr>
      <t>造成或者可能造成严重大气污染</t>
    </r>
    <r>
      <rPr>
        <sz val="10"/>
        <color rgb="FF000000"/>
        <rFont val="Times New Roman"/>
        <charset val="134"/>
      </rPr>
      <t>,</t>
    </r>
    <r>
      <rPr>
        <sz val="10"/>
        <color rgb="FF000000"/>
        <rFont val="方正书宋_GBK"/>
        <charset val="134"/>
      </rPr>
      <t>或者有关证据可能灭失或者被隐匿的</t>
    </r>
    <r>
      <rPr>
        <sz val="10"/>
        <color rgb="FF000000"/>
        <rFont val="Times New Roman"/>
        <charset val="134"/>
      </rPr>
      <t>,</t>
    </r>
    <r>
      <rPr>
        <sz val="10"/>
        <color rgb="FF000000"/>
        <rFont val="方正书宋_GBK"/>
        <charset val="134"/>
      </rPr>
      <t>县级以上人民政府生态环境主管部门和其他负有大气环境保护监督管理职责的部门</t>
    </r>
    <r>
      <rPr>
        <sz val="10"/>
        <color rgb="FF000000"/>
        <rFont val="Times New Roman"/>
        <charset val="134"/>
      </rPr>
      <t>,</t>
    </r>
    <r>
      <rPr>
        <sz val="10"/>
        <color rgb="FF000000"/>
        <rFont val="方正书宋_GBK"/>
        <charset val="134"/>
      </rPr>
      <t>可以对有关设施、设备、物品采取查封、扣押等行政强制措施。</t>
    </r>
  </si>
  <si>
    <t>地方各级人民政府、县级以上人民政府生态环境主管部门和其他负有大气环境保护监督管理职责的部门及其工作人员滥用职权、玩忽职守、徇私舞弊、弄虚作假的，依法给予处分。</t>
  </si>
  <si>
    <t>《中华人民共和国大气污染防治法》第一百二十六条　。</t>
  </si>
  <si>
    <t>查封违法生产、储存、使用、经营危险化学品的场所，扣押违法生产、储存、使用、经营、运输的危险化学品以及相关的原材料、设备、运输工具</t>
  </si>
  <si>
    <t>《危险化学品安全管理条例》第七条第一款第四项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第八条第一款　县级以上人民政府应当建立危险化学品安全监督管理工作协调机制，支持、督促负有危险化学品安全监督管理职责的部门依法履行职责，协调、解决危险化学品安全监督管理工作中的重大问题。</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</si>
  <si>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</si>
  <si>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查阅、复制、查封、扣押与直销活动有关的材料和非法财物</t>
  </si>
  <si>
    <t>《直销管理条例》第三十五条第一款第四项、第二款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</si>
  <si>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因不履行或不正确履行行政职责，有下列情形的，行政机关及相关工作人员应承担相应责任：
1. 没有法律、法规依据，违反法定程序实施行政强制的；2. 改变行政强制对象、条件、方式；3.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</si>
  <si>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查封、扣押与违法生产不符合安全标准产品有关的设施、设备、器材、危险物品或场地</t>
  </si>
  <si>
    <t>《中华人民共和国安全生产法》 第八条第一款、第二款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</si>
  <si>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查封或者扣押不符合保障人体健康和人身、财产安全的国家标准、行业标准的产品或者有质量问题产品以及有关的原辅材料、包装物、生产工具</t>
  </si>
  <si>
    <t>《中华人民共和国产品质量法》第十八条第一款第四项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</si>
  <si>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 《行政强制法》第六十一条、第六十二条、第六十三条、第六十四条。
2. 《行政机关公务员处分条例》第二十三条。
3. 《中华人民共和国产品质量法》第六十八条。</t>
  </si>
  <si>
    <t>查封或者扣押擅自生产、销售或者在经营活动中使用列入目录的产品</t>
  </si>
  <si>
    <t>1. 《中华人民共和国工业产品生产许可证管理条例》第三十七条第一款第三项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 《中华人民共和国工业产品生产许可证管理条例实施办法》（国家质量监督检验检疫总局令第156号）第四十四条第（三）项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</si>
  <si>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查阅、复制、查封、扣押与生产、销售的不符合法定要求产品有关的资料、工具或场所</t>
  </si>
  <si>
    <t>《国务院关于加强食品等产品安全监督管理的特别规定》第十二条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第十五条第（二）、（三）、（四）项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</si>
  <si>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查封、扣押不符合安全技术规范要求、存在严重事故隐患的特种设备、流入市场的达到报废条件或已经报废的特种设备</t>
  </si>
  <si>
    <t>1. 《中华人民共和国特种设备安全法》第六十一条 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 《特种设备安全监察条例》第五十一条第（三）项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</si>
  <si>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1. 《中华人民共和国行政强制法》第六十一条、第六十二条、第六十三条、第六十四条。
2. 《行政机关公务员处分条例》第二十三条。
3. 《中华人民共和国特种设备安全法》第九十四条。</t>
  </si>
  <si>
    <t>查封或者扣押棉花经营者在经营活动中掺杂掺假、以次充好、以假充真的棉花的设备、工具</t>
  </si>
  <si>
    <t>《棉花质量监督管理条例》第二十条第（四）项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t>
  </si>
  <si>
    <t>1. 《中华人民共和国行政强制法》第六十一条、第六十二条、第六十三条、第六十四条。
2. 《行政机关公务员处分条例》第二十三条。</t>
  </si>
  <si>
    <t>查封或者扣押茧丝经营者在经营活动中掺杂掺假、以次充好、以假充真的茧丝设备、工具</t>
  </si>
  <si>
    <t xml:space="preserve">1. 《棉花质量监督管理条例》第二十条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《茧丝质量监督管理办法》（国家质量监督检验检疫总局令第43号）第十条第（四）项 纤维质量监督机构进行茧丝质量监督检查，以及根据违法嫌疑证据或者举报，对涉嫌违反本办法规定的行为进行查处时，可以行使下列职权：（四）对涉嫌掺杂掺假、以次充好、以假充真或者其他有严重质量问题的茧丝以及直接用于生产掺杂掺假、以次充好、以假充真的茧丝的设备、工具予以查封或者扣押。 </t>
  </si>
  <si>
    <t>查封或者扣押麻类纤维经营者在经营活动中掺杂掺假、以次充好、以假充真的麻类纤维设备、工具</t>
  </si>
  <si>
    <t>1. 《棉花质量监督管理条例》第二十条第（四）项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《麻类纤维质量监督管理办法》（国家质量监督检验检疫总局令第73号）第十一条 纤维质量监督机构进行麻类纤维质量监督检查，以及根据涉嫌违法证据或者举报，对涉嫌违反本办法规定的行为进行查处时，可以行使下列职权：（四）对涉嫌掺杂掺假、以假充真、以次充好或者其他有严重质量问题的麻类纤维，以及直接用于生产掺杂掺假、以假充真、以次充好的麻类纤维的设备、工具予以查封或者扣押。</t>
  </si>
  <si>
    <t>查封或者扣押毛绒纤维经营者在经营活动中掺杂掺假、以次充好、以假充真的毛绒纤维设备、工具</t>
  </si>
  <si>
    <t>1. 《棉花质量监督管理条例》第二十条第（四）项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《毛绒纤维质量监督管理办法》（国家质量监督检验检疫总局令第49号）第十条第（四）项 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</si>
  <si>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封存可能导致食品安全事故的食品及其原料、被污染的食品</t>
  </si>
  <si>
    <t>《中华人民共和国食品安全法》第一百零五条第一款第二、三项 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</si>
  <si>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查封、扣押不符合食品安全标准或者存在安全隐患并用于违法生产经营的食品、食品添加剂、食品相关产品，及违法从事生产经营活动的场所</t>
  </si>
  <si>
    <t>《中华人民共和国食品安全法》第一百一十条第（四）、（五）项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</si>
  <si>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责令当事人暂停相关营业、先行登记保存可能灭失或者以后难以取得的证据</t>
  </si>
  <si>
    <t>《中华人民共和国价格法》第三十四条第（三）、（四）项 政府价格主管部门进行价格监督检查时，可以行使下列职权：（三）检查与价格违法行为有关的财物，必要时可以责令当事人暂停相关营业；（四）在证据可能灭失或者以后难以取得的情况下，可以依法先行登记保存，当事人或者有关人员不得转移、隐匿或者销毁。</t>
  </si>
  <si>
    <t>查封或者扣押有证据证明是假冒专利的产品</t>
  </si>
  <si>
    <t>《中华人民共和国专利法》第六十四条第一款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</si>
  <si>
    <t>查封或者扣押有证据证明是侵犯他人注册商标专用权的物品</t>
  </si>
  <si>
    <r>
      <rPr>
        <sz val="10"/>
        <color rgb="FF000000"/>
        <rFont val="方正书宋_GBK"/>
        <charset val="134"/>
      </rPr>
      <t>《中华人民共和国商标法》第六十二条第一款第四项</t>
    </r>
    <r>
      <rPr>
        <sz val="10"/>
        <color rgb="FF000000"/>
        <rFont val="Times New Roman"/>
        <charset val="134"/>
      </rPr>
      <t xml:space="preserve"> </t>
    </r>
    <r>
      <rPr>
        <sz val="10"/>
        <color rgb="FF000000"/>
        <rFont val="方正书宋_GBK"/>
        <charset val="134"/>
      </rPr>
      <t>县级以上工商行政管理部门根据已经取得的违法嫌疑证据或者举报，对涉嫌侵犯他人注册商标专用权的行为进行查处时，可以行使下列职权：</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检查与侵权活动有关的物品；对有证据证明是侵犯他人注册商标专用权的物品，可以查封或者扣押。</t>
    </r>
  </si>
  <si>
    <t>从事商标注册、管理和复审工作的国家机关工作人员玩忽职守、滥用职权、徇私舞弊，违法办理商标注册、管理和复审事项，收受当事人财物，牟取不正当利益，构成犯罪的，依法追究刑事责任；尚不构成犯罪的，依法给予处分。</t>
  </si>
  <si>
    <t>《中华人民共和国商标法》第七十一条。</t>
  </si>
  <si>
    <t>查封或者扣押对有证据证明是侵犯奥林匹克标志专有权的物品</t>
  </si>
  <si>
    <t>《奥林匹克标志保护条例》第十三条第二款第四项 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</si>
  <si>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查封或者扣押对有证据证明侵犯世界博览会标志专有权的物品</t>
  </si>
  <si>
    <t>《世界博览会标志保护条例》第十条第一款第四项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</si>
  <si>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其他违反法律法规规章文件规定的行为。</t>
  </si>
  <si>
    <t>查封、扣押用于从事违法网络商品交易及有关服务行为的商品、工具、设备等物品，查封用于从事违法网络商品交易及有关服务行为的经营场所</t>
  </si>
  <si>
    <t>1.《中华人民共和国产品质量法》第十八条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2.《网络交易管理办法》（国家工商行政管理总局令第60号）第四十三条第一款第三项 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</si>
  <si>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1. 《 中华人民共和国行政处罚法》第五十五条、第五十六条、第五十七条、第五十八条、第五十九条、第六十条、第六十一条、第六十二条；
2. 《行政机关公务员处分条例》第二十三条。</t>
  </si>
  <si>
    <t>查封、扣押违反计量法律法规的计量器具、相关物品</t>
  </si>
  <si>
    <t>1. 《中华人民共和国计量法实施细则》第四十八条 制造、销售未经型式批准或样机试验合格的计量器具新产品的，责令其停止制造、销售，封存该种新产品，没收全部违法所得，可并处三千元以下的罚款。第五十条 使用不合格计量器具或者破坏计量器具准确度和伪造数据，给国家和消费者造成损失的，责令其赔偿损失，没收计量器具和全部违法所得，可并处二千元以下的罚款。
2. 《重庆市计量监督管理条例》第三十一条 计量行政执法人员在依法执行职务时，可行使下列职权：（一）调查与被监督的计量行为有关的情况，询问当事人和有关证人。（二）进行现场检查，按照国家有关规定抽取样品；（三）查阅、复制有关协议、帐册、票据和其它有关资料；（四）封存涉案的计量器具及其相关物品。抽取样品，应当严格执行国家有关规定。除正常损耗和国家另有规定外，应当及时退还所抽取的样品。封存计量器具和相关物品，一般不超过二十日，因案情复杂或检测技术需要，确需延长的，经市质量技术监督行政管理部门负责人批准，可以延长封存期限，延长的期限不得超过六十日。</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</si>
  <si>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6. 违反纪律的其他行为。</t>
  </si>
  <si>
    <t>查封、扣押未经认证的产品，不符合认证法定要求的产品</t>
  </si>
  <si>
    <t>1. 《国务院关于加强食品等产品安全监督管理的特别规定》第十五条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2. 《强制性产品认证管理规定》(质检总局令第117号)第三十八条 地方质检两局进行强制性产品认证监督检查时，可以依法进入生产经营场所实施现场检查，查阅、复制有关合同、票据、账薄以及其他资料，查封、扣押未经认证的产品或者不符合认证要求的产品。</t>
  </si>
  <si>
    <t>流通领域产品质量监督抽查（流通领域商品质量抽查检验）</t>
  </si>
  <si>
    <t>1. 《重庆市产品质量条例》第二十一条 市工商行政管理部门应当会同有关部门编制流通领域的产品质量监督检查计划，并向社会公布。市工商行政管理部门应当根据产品质量监督检查计划，组织实施产品质量监督抽查，并定期公布监督抽查情况。
2. 《产品质量监督抽查管理暂行办法》（国家市场监督管理总局令第18号）第五条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</si>
  <si>
    <t>因不履行或不正确履行行政职责，有下列情形的，行政机关及相关工作人员应承担相应责任：
1. 产品质量监督部门在产品质量监督抽查中超过规定的数量索取样品或者向被检查人收取检验费用的，情节严重的；
2. 产品质量监督部门或者工商行政管理部门的工作人员滥用职权、玩忽职守、徇私舞弊；
3. 国家工作人员在产品质量监督管理工作中滥用职权、玩忽职守、徇私舞弊的；
4. 工商行政管理执法人员滥用职权、玩忽职守、徇私舞弊的。</t>
  </si>
  <si>
    <t>《行政机关公务员处分条例》第二十条。</t>
  </si>
  <si>
    <t>对生产领域产品质量监督抽查、风险监测、防伪监督以及实施水效标识监督检查</t>
  </si>
  <si>
    <t>1. 《中华人民共和国产品质量法》第八条 县级以上地方产品质量监督部门主管本行政区域内的产品质量监督工作。县级以上地方人民政府有关部门在各自的职责范围内负责产品质量监督工作。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2. 《重庆市产品质量条例》第十九条 产品质量实行以抽查为主要方式的监督检查制度，重点对下列产品实施监督抽查：（一）可能危及人体健康和人身、财产安全的产品；（二）影响国计民生的重要工业产品；（三）消费者、有关组织反映有质量问题的产品。  其中第一、二项产品的监督抽查依据监督检查计划实施，突发事件情况下，可以根据国家有关部门或者市政府决定实施；第三项产品的监督抽查根据消费者、有关组织的反映启动。
3. 《棉花质量监督管理条例》第四条 国务院质量监督检验检疫部门主管全国棉花质量监督工作，由其所属的中国纤维检验机构负责组织实施。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4. 《纤维制品质量监督管理办法》（国家质量监督检验检疫总局令第178号)第三条第二款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
5. 《安全技术防范产品管理办法》（国家质量技术监督局公安部令第１２号）第十三条 安全技术防范产品质量国家监督抽查由国家质量技术监督局组织实施，行业监督抽查由国家质量技术监督局批准后由公安部组织实施，地方监督抽查由地方质量技术监督部门组织实施或者会同地方公安机关组织实施。  安全技术防范产品质量日常监督检查由地方质量技术监督部门和公安机关在各自的职责范围内依法组织实施，并避免重复检查。
6. 《消防产品监督管理规定》（公安部、国家工商行政管理总局、国家质量监督检验检疫总局令第122号）第四条 国家质量监督检验检疫总局、国家工商行政管理总局和公安部按照各自职责对生产、流通和使用领域的消防产品质量实施监督管理。县级以上地方质量监督部门、工商行政管理部门和公安机关消防机构按照各自职责对本行政区域内生产、流通和使用领域的消防产品质量实施监督管理。第五条第一款 依法实行强制性产品认证的消防产品，由具有法定资质的认证机构按照国家标准、行业标准的强制性要求认证合格后，方可生产、销售、使用。第二十条  质量监督部门、工商行政管理部门依据《中华人民共和国产品质量法》以及相关规定对生产领域、流通领域的消防产品质量进行监督检查。第三十一条 质量监督部门、工商行政管理部门和公安机关消防机构应当按照有关规定，向社会公布消防产品质量监督检查情况、重大消防产品质量违法行为的行政处罚情况等信息。
7. 《产品质量监督抽查管理办法》（国家质量监督检验检疫总局令第133号）第三条 监督抽查分为由国家质量监督检验检疫总局（以下简称国家质检总局）组织的国家监督抽查和县级以上地方质量技术监督部门组织的地方监督抽查。第十二条第一款  组织监督抽查的部门应当依据法律法规的规定，指定有关部门或者委托具有法定资质的产品质量检验机构（以下简称检验机构）承担监督抽查相关工作。
8. 《麻类纤维质量监督管理办法》（国家质量监督检验检疫总局令第73号）第三条 国家质量监督检验检疫总局(以下简称国家质检总局)主管全国麻类纤维质量监督工作，其所属的中国纤维检验局负责组织实施。 省、自治区、直辖市人民政府质量技术监督部门负责本行政区内的麻类纤维质量监督工作。设有专业纤维检验机构的地方，由专业纤维检验机构在其管辖范围内对麻类纤维质量实施监督；没有设立专业纤维检验机构的地方，由质量技术监督部门在其管辖范围内对麻类纤维质量实施监督（专业纤维检验机构和地方质量技术监督部门并列使用时，统称纤维质量监督机构）。
9. 《茧丝质量监督管理办法》（国家质量监督检验检疫总局令第43号）第三条 国家质量监督检验检疫总局（以下简称国家质检总局）主管全国茧丝质量监督工作，其所属的中国纤维检验局负责组织实施。省、自治区、直辖市质量技术监督部门（以下简称省级质量技术监督部门）负责本行政区域内茧丝质量监督工作。设有专业纤维检验机构的，由专业纤维检验机构在其管辖范围内对茧丝质量实施监督；没有设立专业纤维检验机构的，由质量技术监督部门在其管辖范围内对茧丝质量实施监督（专业纤维检验机构和地方质量技术监督部门并列使用时，统称纤维质量监督机构）。
10. 《毛绒纤维质量监督管理办法》（国家质量监督检验检疫总局令第49号）第三条 国家质量监督检验检疫总局主管全国毛绒纤维质量监督工作，其所属的中国纤维检验局负责组织实施。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
11. 《产品防伪监督管理办法》（国家质量监督检验检疫总局令第27号）第三条 国家质检总局负责对产品防伪实施统一监督管理，全国防伪技术产品管理办公室(以下简称全国防伪办)承担全国产品防伪监督管理的具体实施工作。各省、自治区、直辖市质量技术监督部门负责本行政区内产品防伪的监督管理。
12. 《水效标识管理办法》(国家发展和改革委员会、水利部、国家质量监督检验检疫总局令第6号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</si>
  <si>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 市场监督管理部门发现本部门所属机构、派出机构和执法人员存在不履行、违法履行或者不当履行法定职责情形的，应当及时予以纠正；
2. 市场监督管理部门在执法监督中，发现存在不履行、违法履行或者不当履行法定职责情形需要追责问责的，应当根据有关规定处理；
3. 发生腐败行为的；
4. 玩忽职守,贻误工作的；
5. 滥用职权，侵害公民、法人或者其他组织合法权益的；
6. 徇私舞弊的；
7. 其他违反法律法规规章文件规定的行为。</t>
  </si>
  <si>
    <t>1. 《中华人民共和国特种设备安全法》第九十四条。
2. 《行政机关公务员处分条例》第二十条、第二十三条、第二十五条。
3. 《市场监督管理执法监督暂行规定》（国家市场监督管理总局令第22号）第十七条、第二十三条。</t>
  </si>
  <si>
    <t>对特种设备的安全实施监督管理、安全评估、检验检测结果和鉴定结论的监督抽查以及高耗能特种设备的节能审查、监管</t>
  </si>
  <si>
    <t>1. 《中华人民共和国节约能源法》第十条 县级以上地方各级人民政府管理节能工作的部门负责本行政区域内的节能监督管理工作。县级以上地方各级人民政府有关部门在各自的职责范围内负责节能监督管理工作，并接受同级管理节能工作的部门的指导。第十六条第三款  对高耗能的特种设备，按照国务院的规定实行节能审查和监管。
2.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国务院负责特种设备安全监督管理的部门对全国特种设备安全实施监督管理。县级以上地方各级人民政府负责特种设备安全监督管理的部门对本行政区域内特种设备安全实施监督管理。第五十三条第三款 负责特种设备安全监督管理的部门应当组织对特种设备检验、检测机构的检验、检测结果和鉴定结论进行监督抽查，但应当防止重复抽查。监督抽查结果应当向社会公布。第五十七条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3. 《特种设备安全监察条例》第四十六条第三款 国务院特种设备安全监督管理部门应当组织对特种设备检验检测机构的检验检测结果、鉴定结论进行监督抽查。县级以上地方负责特种设备安全监督管理的部门在本行政区域内也可以组织监督抽查，但是要防止重复抽查。监督抽查结果应当向社会公布。
4. 《重庆市特种设备安全条例》第五条 市、区县（自治县）人民政府特种设备安全监督管理部门负责本行政区域内特种设备安全监督管理工作。发展改革、教育、经济信息、公安、规划自然资源、生态环境、住房城乡建设、城市管理、交通、文化旅游、卫生健康、应急管理等有关部门按照各自职责，做好特种设备安全监督管理的相关工作。
5. 《重庆市电梯安全管理办法》（重庆市人民政府令第294号）第二十六条第二款 电梯投入使用10年以上需要继续使用的，除每年对其实施定期检验外，还应当按照国家和本市的相关规定进行安全评估，并作出评估结论。</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</si>
  <si>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其他违反法律法规规章文件规定的行为。</t>
  </si>
  <si>
    <t>1. 《中华人民共和国行政处罚法》第六十条。
2. 《中华人民共和国产品质量法》第六十八条。
3. 《行政机关公务员处分条例》第二十条。
4. 《产品防伪监督管理办法》（国家质量监督检验检疫总局令第27号）第三十一条。</t>
  </si>
  <si>
    <t>定期或者不定期的抽样检验食品，并公布检验结果</t>
  </si>
  <si>
    <t>《中华人民共和国食品安全法》第八十七条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第一百一十条第（一）、（二）、（三）项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t>
  </si>
  <si>
    <t>《中华人民共和国公务员法》第五十五条 公务员因违法违纪应当承担纪律责任的，依照本法给予处分；违纪行为情节轻微，经批评教育后改正的，可以免予处分。</t>
  </si>
  <si>
    <t>定期或者不定期进入生产经营场所实施现场检查</t>
  </si>
  <si>
    <t>《中华人民共和国食品安全法》第一百一十条第（二）项 县级以上人民政府食品药品监督管理、质量监督部门履行各自食品安全监督管理职责，有权采取下列措施，对生产经营者遵守本法的情况进行监督检查：（一）进入生产经营场所实施现场检查。</t>
  </si>
  <si>
    <t>动产抵押登记</t>
  </si>
  <si>
    <t>1. 《中华人民共和国物权法》第一百八十九条第一款 企业、个体工商户、农业生产经营者以本法第一百八十一条规定的动产抵押的，应当向抵押人住所地的工商行政管理部门办理登记。抵押权自抵押合同生效时设立；未经登记，不得对抗善意第三人。
2. 《动产抵押登记办法》（国家市场监督管理总局令第5号）第二条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</si>
  <si>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其他违反法律法规规章文件规定的行为。</t>
  </si>
  <si>
    <t>《行政机关公务员处分条例》第二十条、第二十三条 、第二十五条。</t>
  </si>
  <si>
    <t>股权出质登记</t>
  </si>
  <si>
    <t>1. 《中华人民共和国物权法》第二百二十六条第一款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 《工商行政管理机关股权出质登记办法》（国家工商行政管理总局第32号令）第三条 负责出质股权所在公司登记的工商行政管理机关是股权出质登记机关（以下简称登记机关）。各级工商行政管理机关的企业登记机构是股权出质登记机构。</t>
  </si>
  <si>
    <t>免予办理强制性产品认证证明</t>
  </si>
  <si>
    <t>1. 《中华人民共和国进出口商品检验法》第二十四条 国务院认证认可监督管理部门根据国家统一的认证制度，对有关的进出口商品实施认证管理。
2. 《中华人民共和国认证认可条例》第二十九条 国家对必须经过认证的产品，统一产品目录，统一技术规范的强制性要求、标准和合格评定程序，统一标志，统一收费标准。
3. 《强制性产品认证管理规定》（国家质量监督检验检疫总局令第117号）第四十二条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4. 《市场监管总局、海关总署关于免予办理强制性产品认证有关安排的公告》（市场监管总局、海关总署告〔2019〕13号）三、自2019年4月1日起，由市场监管部门承接免予办理强制性产品认证的相关工作。</t>
  </si>
  <si>
    <t>1. 《中华人民共和国公务员法》第一百零八条。
2. 《行政机关公务员处分条例》第二十条、第二十三条。</t>
  </si>
  <si>
    <t>产品质量违法行为举报奖</t>
  </si>
  <si>
    <t>1. 《中华人民共和国产品质量法》第十条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2. 《国务院关于整顿和规范市场经济秩序的决定》（国发〔2001〕11号）三、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 《关于印发〈举报制售假冒伪劣产品违法犯罪活动有功人员奖励办法〉的通知》（财行〔2001〕175号）第四条 举报下列制售假冒伪劣商品违法犯罪活动的，属于本办法奖励范围：(一)生产、销售、储存、运输、印刷伪造或冒用商标、包装装潢厂名、厂址和产地的产品及包装物、标识物的；(二)生产、销售、储存、运输、印刷伪造或冒用质量标志的产品及包装物、标识物的；(三)生产、销售不符合保障人体健康和人身、财产安全的国家标准、行业标准产品的；(四)生产、销售国家明令淘汰产品的；(五)生产、销售掺杂掺假、以假充真、以次充好、以不合格冒充合格产品的；(六)生产、销售过期失效、变质产品的。第五条 根据举报事实的确凿程度和举报人的配合情况，将举报分为4个有功等级：(一)一级举报。认定违法事实完全清楚，已亲自并直接掌握现场物证、书证并可协助现场查办活动，举报情报与查办事实完全相符；(二)二级举报。认定有违法事实，已掌握部分现场物证、书证并可协助查办活动，举报情报与查办事实基本相符；(三)三级举报。尚未对违法事实进行直接核实，但已取得部分重要证据，仅提供查办线索，不直接协助查办活动，举报情报与查办事实大致相符；(四)四级举报。有部分物证，但未经过核实，仅为怀疑、推测性举报。第六条 对举报有功人员根据不同情况，依据执法机关查获的假冒伪劣商品货值大少，一次性给予奖励。具体奖励标准如下：(一)对于货值1万元以上15万元以下不予追究刑事责任的案件，按照举报有功等级分别按货值5—6%，3—4%，1—3%，0—1%给予奖励；(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第十一条 奖励举报有功人员的资金，由各省、自治区、直辖市、计划单列市财政部门专项核拨。</t>
  </si>
  <si>
    <t>对举报食品等产品安全问题查证属实的给予举报人的奖励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</si>
  <si>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《国务院关于加强食品等产品安全监督管理的特别规定》第十九条第一款 任何组织或者个人对违反本规定的行为有权举报。接到举报的部门应当为举报人保密。举报经调查属实的，受理举报的部门应当给予举报人奖励。
3. 《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t>
  </si>
  <si>
    <t>对企业名称争议的裁决</t>
  </si>
  <si>
    <t>1. 《企业名称登记管理规定》第二十五条第一款 两个以上企业因已登记注册的企业名称相同或者近似而发生争议时，登记主管机关依照注册在先原则处理。
2. 《企业名称登记管理实施办法》（2004年国家工商总局令第10号）第四十二条 企业因名称与他人发生争议，可以向工商行政管理机关申请处理，也可以向人民法院起诉。</t>
  </si>
  <si>
    <t>对计量纠纷的调解和仲裁检定</t>
  </si>
  <si>
    <t>1. 《中华人民共和国计量法实施细则》第三十四条 县级以上人民政府计量行政部门负责计量纠纷的调解和仲裁检定，并可根据司法机关、合同管理机关、涉外仲裁机关或者其他单位的委托，指定有关计量检定机构进行仲裁检定。
2. 《仲裁检定和计量调解办法》第六条 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</si>
  <si>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</si>
  <si>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食品摊贩备案</t>
  </si>
  <si>
    <t>《重庆市食品生产加工小作坊和食品摊贩管理条例》第二十六条第一款规定，食品摊贩实行备案管理。食品摊贩从事经营活动，应当自开展经营活动之日起十日内向所在地区县（自治县）食品药品监督管理部门备案，如实提供经营者的姓名、身份证号码、住址、经营地址、经营时段、经营品种、联系方式等信息。</t>
  </si>
  <si>
    <t>非公司企业法人主管部门（出资人）变动备案</t>
  </si>
  <si>
    <t>《中华人民共和国企业法人登记管理条例施行细则》（国家工商行政管理总局令第92号）第四十条 企业法人因主管部门改变，涉及原主要登记事项的，应当分别情况，持有关文件申请变更、开业、注销登记。不涉及原主要登记事项变更的，企业法人应当持主管部门改变的有关文件，及时向原登记主管机关备案。</t>
  </si>
  <si>
    <t>因不履行或不正确履行行政职责，有下列情形的，行政机关及相关工作人员应承担相应责任：                                              1. 严重失职、滥用职权、营私舞弊、索贿受贿，侵害企业法人合法权益的。
2. 不按规定的条件和程序办理备案登记。</t>
  </si>
  <si>
    <t>1. 《企业法人登记管理条例》第三十三条。  
 2. 《行政机关公务员处分条例》第二十条、第二十三条、第二十五条。   
 3. 《企业法人登记管理条例施行细则》第六十三条。</t>
  </si>
  <si>
    <t>非公司企业法人章程备案</t>
  </si>
  <si>
    <t>《工商总局等六部门关于贯彻落实〈国务院办公厅关于加快推进“三证合一”登记制度改革的意见〉的通知》（工商企注字〔2015〕121号）附件2《企业登记提交材料规范》【25】非公司企业法人备案提交材料规范。</t>
  </si>
  <si>
    <t>公司董事、监事、经理备案，章程修改备案，公司清算组备案</t>
  </si>
  <si>
    <t>《中华人民共和国公司登记管理条例》第三十六条 公司章程修改未涉及登记事项的，公司应当将修改后的公司章程或者公司章程修正案送原公司登记机关备案。第三十七条 公司董事、监事、经理发生变动的，应当向原公司登记机关备案。第四十一条 公司解散，依法应当清算的，清算组应当自成立之日起10日内将清算组成员、清算组负责人名单向公司登记机关备案。</t>
  </si>
  <si>
    <t>因不履行或不正确履行行政职责，有下列情形的，行政机关及相关工作人员应承担相应责任：1. 对不符合规定条件的登记申请予以备案登记或对符合条件的登记申请不予备案登记的。
2. 上级部门强令公司登记机关对不符合规定条件的登记申请予以备案登记，或者对符合规定条件的登记申请不予备案登记的，或者对违法备案登记进行包庇的。
3. 不按规定的程序办理备案登记的。
4. 在备案登记中发生贪腐行为的。</t>
  </si>
  <si>
    <t>1. 《 中华人民共和国公司法》第二百零八条、第二百零九条。
2. 《行政机关公务员处分条例》第二十条、第二十三条、第二十五条。</t>
  </si>
  <si>
    <t>外商合伙企业修改不涉及登记的合伙协议或修改合伙协议后的决议备案，外商合伙企业《法律文件送达授权委托书》备案</t>
  </si>
  <si>
    <t>《外商投资合伙企业登记管理规定》（国家工商行政管理总局令第63号)第二十八条 合伙协议修改未涉及登记事项的，外商投资合伙企业应当将修改后的合伙协议或者修改合伙协议的决议送原企业登记机关备案。第二十九条 外国合伙人变更境内法律文件送达接受人的，应当重新签署《法律文件送达授权委托书》，并向原企业登记机关备案。</t>
  </si>
  <si>
    <t>不履行或不正确履行行政职责，有下列情形的，行政机关及相关工作人员应承担相应责任：
1. 违反产业政策，对于不应当登记的予以登记，或者应当登记的不予登记；
2. 滥用职权、徇私舞弊、收受贿赂、侵害外商投资合伙企业合法权益。</t>
  </si>
  <si>
    <t>《外商投资合伙企业登记管理规定》第六十条</t>
  </si>
  <si>
    <t>外国企业常驻代表机构有权签字人、企业责任形式、资本（资产）、经营范围以及代表变更备案</t>
  </si>
  <si>
    <t>《外国企业常驻代表机构登记管理条例》第三十一条 外国企业的有权签字人、企业责任形式、资本（资产）、经营范围以及代表发生变更的，外国企业应当自上述事项发生变更之日起60日内向登记机关备案。</t>
  </si>
  <si>
    <t>不履行或不正确履行行政职责，有下列情形的，行政机关及相关工作人员应承担相应责任：
1. 滥用职权、玩忽职守、徇私舞弊，未按条例规定办理登记。</t>
  </si>
  <si>
    <t>《外国企业常驻代表机构登记管理条例》第四十条。</t>
  </si>
  <si>
    <t>使用保健食品原料目录的保健食品和非首次进口的保健食品备案</t>
  </si>
  <si>
    <t>1. 《中华人民共和国食品安全法》第七十六条第一款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 《保健食品注册与备案管理办法》（国家食品药品监督管理总局令第22号）第五条第二款 省、自治区、直辖市食品药品监督管理部门负责本行政区域内保健食品备案管理，并配合国家食品药品监督管理总局开展保健食品注册现场核查等工作。</t>
  </si>
  <si>
    <t>一、违反《中华人民共和国行政许可法》等法律、法规、规章的追责情形：
1. 违法设定企业登记行政许可；
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
3. 办理企业登记索取或收受他人财物或者谋取其他利益；
4. 对不符合法定条件的申请人准予登记或超越法定权限作出准予登记决定、对符合法定条件的申请人不予登记或不在法定期限内作出登记决定；
5. 擅自收费或者不按法定项目和标准收费。
二、违反《中华人民共和国公务员法》、《中华人民共和国监察法》、《行政机关公务员处分条例》、《事业单位工作人员处分暂行规定》等的追责情形</t>
  </si>
  <si>
    <t>1. 《中华人民共和国行政许可法》第七十一条、第七十二条、七十三条、第七十四条、第七十五条、第七十六条、第七十七条。
2. 《中华人民共和国公务员法》、《行政机关公务员处分条例》、《事业单位工作人员处分暂行规定》（人力资源和社会保障部、国监察部令第18号）等法律、法规、规章。
3. 《中国共产党纪律处分条例》、《关于实行党政领导干部问责的暂行规定》等有关党内法规。</t>
  </si>
  <si>
    <t>使用保健食品原料目录以内原料的保健食品的备案</t>
  </si>
  <si>
    <t>1. 《中华人民共和国食品安全法》第七十六条第一款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 《保健食品注册与备案管理办法》（国家食品药品监督管理总局令第22号）第四十五条第（一）项 生产和进口下列保健食品应当依法备案：（一）使用的原料已经列入保健食品原料目录的保健食品。</t>
  </si>
  <si>
    <t>一、违反《中华人民共和国行政许可法》等法律、法规、规章的追责情形：
1. 违法设定企业登记行政许可；
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
3. 办理企业登记索取或收受他人财物或者谋取其他利益；
4. 对不符合法定条件的申请人准予登记或超越法定权限作出准予登记决定、对符合法定条件的申请人不予登记或不在法定期限内作出登记决定；
5. 擅自收费或者不按法定项目和标准收费。
二、违反《中华人民共和国公务员法》、《中华人民共和国监察法》、《行政机关公务员处分条例》、《事业单位工作人员处分暂行规定》等的追责情形。</t>
  </si>
  <si>
    <t>举办健身气功活动及设立站点审批</t>
  </si>
  <si>
    <t>1. 《国务院对确需保留的行政审批项目设定行政许可的决定》（国务院令第412号）附件第336项：“举办健身气功活动及设立站点审批。”实施机关：县级以上人民政府体育行政主管部门。
2.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</si>
  <si>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市体育局</t>
  </si>
  <si>
    <t>违反《健身气功管理办法》规定，体育行政部门及其工作人员不履行相应管理职责，造成不良影响的。</t>
  </si>
  <si>
    <t>《健身气功管理办法》（国家体育总局令2006年第9号）第二十五条：违反本办法规定，体育行政部门及其工作人员不履行相应管理职责，造成不良影响的，对负有责任的主管人员和其他直接责任人员，依法给予行政处分；构成犯罪的，依法追究刑事责任。</t>
  </si>
  <si>
    <t>从事射击竞技体育运动单位审批</t>
  </si>
  <si>
    <t>1. 《枪支管理法》第六条第一款 下列单位可以配置民用枪支：（一）经省级人民政府体育行政主管部门批准专门从事射击竞技体育运动的单位、经省级人民政府公安机关批准的营业性射击场，可以配置射击运动枪支。第八条 专门从事射击竞技体育运动的单位配置射击运动枪支，由国务院体育行政主管部门提出，由国务院公安部门审批。营业性射击场配置射击运动枪支，由省级人民政府公安机关报国务院公安部门批准。
2. 《射击竞技体育运动枪支管理办法》（国家体育总局、公安部令12号）第七条 申请从事射击竞技体育运动的单位，应当向省级体育行政部门提交以下材料：（一）申请报告，内容应当包括申请单位名称和性质、开展射击运动的目的及拟开展项目、经费来源、场地情况（含靶场和枪弹库）、从业人员情况等；（二）业务主管单位审核意见；（三）法人登记证书和法定代表人身份证明及复印件；（四）枪弹使用安全管理规定、枪弹库安全管理规定和枪弹安全管理责任制等；（五）教练员资格证明及其复印件；（六）射击场地所有权或者使用权证明及其复印件；（七）所在地县级以上体育行政部门出具的射击场地合格证明；（八）所在地县级以上公安机关出具的运动枪支保管设施验收合格证明；（九）法律、法规规定需要提交的其他证明文件。第八条 省级体育行政部门应当自收到申请材料之日起二十个工作日内做出是否批准的决定。决定批准的，将批准文件报国家体育总局备案，并抄送所在地省级公安机关。</t>
  </si>
  <si>
    <t>因不履行或不正确履行职责，有下列情况的，行政机关及相关工作人员应承担相应责任：（一）未按规定条件或者程序审批从事射击竞技体育运动单位申请的；（二）对配置单位运动枪支购置计划审核不严，造成严重后果的；（三）未按规定进行资格复审的；（四）发生运动枪支被盗、丢失等事故，未及时逐级上报或者故意隐瞒不报的。</t>
  </si>
  <si>
    <t>《射击竞技体育运动枪支管理办法》（国家体育总局、公安部令12号）第三十四条：有下列行为之一的，由体育行政部门对其负有责任的主管人员和其他直接责任人员，给予行政处分：（一）未按规定条件或者程序审批从事射击竞技体育运动单位申请的；（二）对配置单位运动枪支购置计划审核不严，造成严重后果的；（三）未按规定进行资格复审的（四）发生运动枪支被盗、丢失等事故，未及时逐级上报或者故意隐瞒不报的。</t>
  </si>
  <si>
    <t>高危险性体育经营项目许可</t>
  </si>
  <si>
    <r>
      <rPr>
        <sz val="10"/>
        <color rgb="FF000000"/>
        <rFont val="方正书宋_GBK"/>
        <charset val="134"/>
      </rPr>
      <t>《全民健身条例》</t>
    </r>
    <r>
      <rPr>
        <sz val="10"/>
        <color rgb="FF000000"/>
        <rFont val="Times New Roman"/>
        <charset val="134"/>
      </rPr>
      <t xml:space="preserve"> </t>
    </r>
    <r>
      <rPr>
        <sz val="10"/>
        <color rgb="FF000000"/>
        <rFont val="方正书宋_GBK"/>
        <charset val="134"/>
      </rPr>
      <t>（国务院令第</t>
    </r>
    <r>
      <rPr>
        <sz val="10"/>
        <color rgb="FF000000"/>
        <rFont val="Times New Roman"/>
        <charset val="134"/>
      </rPr>
      <t>666</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t>
    </r>
    <r>
      <rPr>
        <sz val="10"/>
        <color rgb="FF000000"/>
        <rFont val="Times New Roman"/>
        <charset val="134"/>
      </rPr>
      <t>30</t>
    </r>
    <r>
      <rPr>
        <sz val="10"/>
        <color rgb="FF000000"/>
        <rFont val="方正书宋_GBK"/>
        <charset val="134"/>
      </rPr>
      <t>日内进行实地核查，做出批准或者不予批准的决定。批准的，应当发给许可证；不予批准的，应当书面通知申请人并说明理由。国务院体育主管部门应当会同有关部门制定、调整高危险性体育项目目录，经国务院批准后予以公布。</t>
    </r>
  </si>
  <si>
    <r>
      <rPr>
        <sz val="10"/>
        <color rgb="FF000000"/>
        <rFont val="方正书宋_GBK"/>
        <charset val="134"/>
      </rPr>
      <t>因不履行或不正确履行行政职责，有下列情况的，行政机关及相关工作人员应承担相应责任：</t>
    </r>
    <r>
      <rPr>
        <sz val="10"/>
        <color rgb="FF000000"/>
        <rFont val="Times New Roman"/>
        <charset val="134"/>
      </rPr>
      <t xml:space="preserve">1. </t>
    </r>
    <r>
      <rPr>
        <sz val="10"/>
        <color rgb="FF000000"/>
        <rFont val="方正书宋_GBK"/>
        <charset val="134"/>
      </rPr>
      <t>工作人员玩忽职守、徇私舞弊、索贿受贿的，由所在单位或者有关部门给予行政处分；</t>
    </r>
    <r>
      <rPr>
        <sz val="10"/>
        <color rgb="FF000000"/>
        <rFont val="Times New Roman"/>
        <charset val="134"/>
      </rPr>
      <t xml:space="preserve">2. </t>
    </r>
    <r>
      <rPr>
        <sz val="10"/>
        <color rgb="FF000000"/>
        <rFont val="方正书宋_GBK"/>
        <charset val="134"/>
      </rPr>
      <t>造成损失的，依法赔偿；</t>
    </r>
    <r>
      <rPr>
        <sz val="10"/>
        <color rgb="FF000000"/>
        <rFont val="Times New Roman"/>
        <charset val="134"/>
      </rPr>
      <t xml:space="preserve">3. </t>
    </r>
    <r>
      <rPr>
        <sz val="10"/>
        <color rgb="FF000000"/>
        <rFont val="方正书宋_GBK"/>
        <charset val="134"/>
      </rPr>
      <t>构成犯罪的，依法追究刑事责任。</t>
    </r>
  </si>
  <si>
    <t>《行政机关公务员处分条例》第二十三条。</t>
  </si>
  <si>
    <t>临时占用区县属公共体育场（馆）设施审批</t>
  </si>
  <si>
    <r>
      <rPr>
        <sz val="10"/>
        <color rgb="FF000000"/>
        <rFont val="方正书宋_GBK"/>
        <charset val="134"/>
      </rPr>
      <t>《中华人民共和国体育法》第四十五条</t>
    </r>
    <r>
      <rPr>
        <sz val="10"/>
        <color rgb="FF000000"/>
        <rFont val="Times New Roman"/>
        <charset val="134"/>
      </rPr>
      <t xml:space="preserve"> </t>
    </r>
    <r>
      <rPr>
        <sz val="10"/>
        <color rgb="FF000000"/>
        <rFont val="方正书宋_GBK"/>
        <charset val="134"/>
      </rPr>
      <t>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r>
  </si>
  <si>
    <t>一般性体育经营项目许可</t>
  </si>
  <si>
    <r>
      <rPr>
        <sz val="10"/>
        <color rgb="FF000000"/>
        <rFont val="方正书宋_GBK"/>
        <charset val="134"/>
      </rPr>
      <t>《重庆市体育市场管理条例》第八条</t>
    </r>
    <r>
      <rPr>
        <sz val="10"/>
        <color rgb="FF000000"/>
        <rFont val="Times New Roman"/>
        <charset val="134"/>
      </rPr>
      <t xml:space="preserve"> </t>
    </r>
    <r>
      <rPr>
        <sz val="10"/>
        <color rgb="FF000000"/>
        <rFont val="方正书宋_GBK"/>
        <charset val="134"/>
      </rPr>
      <t>从事体育经营活动的经营者，应当具备下列条件</t>
    </r>
    <r>
      <rPr>
        <sz val="10"/>
        <color rgb="FF000000"/>
        <rFont val="Times New Roman"/>
        <charset val="134"/>
      </rPr>
      <t>:</t>
    </r>
    <r>
      <rPr>
        <sz val="10"/>
        <color rgb="FF000000"/>
        <rFont val="方正书宋_GBK"/>
        <charset val="134"/>
      </rPr>
      <t>（一）</t>
    </r>
    <r>
      <rPr>
        <sz val="10"/>
        <color rgb="FF000000"/>
        <rFont val="Times New Roman"/>
        <charset val="134"/>
      </rPr>
      <t xml:space="preserve"> </t>
    </r>
    <r>
      <rPr>
        <sz val="10"/>
        <color rgb="FF000000"/>
        <rFont val="方正书宋_GBK"/>
        <charset val="134"/>
      </rPr>
      <t>有与所经营的体育活动相适应的名称和场所；（二）</t>
    </r>
    <r>
      <rPr>
        <sz val="10"/>
        <color rgb="FF000000"/>
        <rFont val="Times New Roman"/>
        <charset val="134"/>
      </rPr>
      <t xml:space="preserve"> </t>
    </r>
    <r>
      <rPr>
        <sz val="10"/>
        <color rgb="FF000000"/>
        <rFont val="方正书宋_GBK"/>
        <charset val="134"/>
      </rPr>
      <t>有必要的资金和符合标准的体育设施、器材；（三）</t>
    </r>
    <r>
      <rPr>
        <sz val="10"/>
        <color rgb="FF000000"/>
        <rFont val="Times New Roman"/>
        <charset val="134"/>
      </rPr>
      <t xml:space="preserve"> </t>
    </r>
    <r>
      <rPr>
        <sz val="10"/>
        <color rgb="FF000000"/>
        <rFont val="方正书宋_GBK"/>
        <charset val="134"/>
      </rPr>
      <t>有相应的安全、卫生保障条件；（四）</t>
    </r>
    <r>
      <rPr>
        <sz val="10"/>
        <color rgb="FF000000"/>
        <rFont val="Times New Roman"/>
        <charset val="134"/>
      </rPr>
      <t xml:space="preserve"> </t>
    </r>
    <r>
      <rPr>
        <sz val="10"/>
        <color rgb="FF000000"/>
        <rFont val="方正书宋_GBK"/>
        <charset val="134"/>
      </rPr>
      <t>法律、法规规定的其他条件。从事危险性大、技术性强的体育经营活动，国家对从业人员有专业资格要求的，按国家规定执行。第九条</t>
    </r>
    <r>
      <rPr>
        <sz val="10"/>
        <color rgb="FF000000"/>
        <rFont val="Times New Roman"/>
        <charset val="134"/>
      </rPr>
      <t xml:space="preserve"> </t>
    </r>
    <r>
      <rPr>
        <sz val="10"/>
        <color rgb="FF000000"/>
        <rFont val="方正书宋_GBK"/>
        <charset val="134"/>
      </rPr>
      <t>对从事危险性大、技术性强的体育经营活动实行许可证制度。从事射击、拳击、蹦极跳、热气球、赛车、摩托车、摩托艇、赛艇、跳伞、动力伞、滑翔伞、悬挂滑翔等体育经营活动，由市体育行政管理部门办理体育经营许可证。从事攀岩、探险、马术、武术、漂流、帆船（含帆板）、雪橇、健身气功、皮划艇等体育经营活动，由区县（自治县、市）体育行政管理部门办理体育经营许可证。从事本条第二款、第三款规定以外的其他体育经营活动实行备案制度。第十条</t>
    </r>
    <r>
      <rPr>
        <sz val="10"/>
        <color rgb="FF000000"/>
        <rFont val="Times New Roman"/>
        <charset val="134"/>
      </rPr>
      <t xml:space="preserve"> </t>
    </r>
    <r>
      <rPr>
        <sz val="10"/>
        <color rgb="FF000000"/>
        <rFont val="方正书宋_GBK"/>
        <charset val="134"/>
      </rPr>
      <t>申请办理体育经营许可证，应当向体育行政管理部门报送下列资料：（一）从事体育经营活动的申请书；（二）</t>
    </r>
    <r>
      <rPr>
        <sz val="10"/>
        <color rgb="FF000000"/>
        <rFont val="Times New Roman"/>
        <charset val="134"/>
      </rPr>
      <t xml:space="preserve"> </t>
    </r>
    <r>
      <rPr>
        <sz val="10"/>
        <color rgb="FF000000"/>
        <rFont val="方正书宋_GBK"/>
        <charset val="134"/>
      </rPr>
      <t>体育经营活动的场所、设施及组织实施方案；（三）</t>
    </r>
    <r>
      <rPr>
        <sz val="10"/>
        <color rgb="FF000000"/>
        <rFont val="Times New Roman"/>
        <charset val="134"/>
      </rPr>
      <t xml:space="preserve"> </t>
    </r>
    <r>
      <rPr>
        <sz val="10"/>
        <color rgb="FF000000"/>
        <rFont val="方正书宋_GBK"/>
        <charset val="134"/>
      </rPr>
      <t>安全救护的设施、设备及其实施方案。</t>
    </r>
  </si>
  <si>
    <r>
      <rPr>
        <sz val="10"/>
        <color rgb="FF000000"/>
        <rFont val="方正书宋_GBK"/>
        <charset val="134"/>
      </rPr>
      <t>因不履行或不正确履行行政职责，有下列情况的，行政机关及相关工作人员应承担相应责任：</t>
    </r>
    <r>
      <rPr>
        <sz val="10"/>
        <color rgb="FF000000"/>
        <rFont val="Times New Roman"/>
        <charset val="134"/>
      </rPr>
      <t xml:space="preserve">1. </t>
    </r>
    <r>
      <rPr>
        <sz val="10"/>
        <color rgb="FF000000"/>
        <rFont val="方正书宋_GBK"/>
        <charset val="134"/>
      </rPr>
      <t>工作人员玩忽职守、徇私舞弊、索贿受贿的，由所在单位或者有关部门给予行政处分；</t>
    </r>
    <r>
      <rPr>
        <sz val="10"/>
        <color rgb="FF000000"/>
        <rFont val="Times New Roman"/>
        <charset val="134"/>
      </rPr>
      <t xml:space="preserve">2. </t>
    </r>
    <r>
      <rPr>
        <sz val="10"/>
        <color rgb="FF000000"/>
        <rFont val="方正书宋_GBK"/>
        <charset val="134"/>
      </rPr>
      <t>造成损失的，依法赔偿；</t>
    </r>
    <r>
      <rPr>
        <sz val="10"/>
        <color rgb="FF000000"/>
        <rFont val="Times New Roman"/>
        <charset val="134"/>
      </rPr>
      <t xml:space="preserve">8. </t>
    </r>
    <r>
      <rPr>
        <sz val="10"/>
        <color rgb="FF000000"/>
        <rFont val="方正书宋_GBK"/>
        <charset val="134"/>
      </rPr>
      <t>构成犯罪的，依法追究刑事责任。</t>
    </r>
  </si>
  <si>
    <t>对全民健身设施管理责任单位未依法履行管理职责的处罚</t>
  </si>
  <si>
    <t>《重庆市全民健身条例》第四十一条 违反本条例第二十八条规定，全民健身设施管理责任单位未依法履行管理职责的，按照下列规定分别予以处理：（一）属于公共体育设施的，由体育主管部门责令限期改正；逾期未改正的，对负有责任的主管人员和其他直接责任人员依法给予处分；（二）属于居民住宅区的体育设施、经营性体育设施以及企业事业单位和其他社会组织等单位内部的体育设施并向公众开放的，由体育主管部门责令限期改正；逾期未改正的，给予警告，可以并处五千元以上三万元以下罚款。学校违反本条例第二十八条规定的，由教育主管部门按照管理权限责令改正；拒不改正的，对负有责任的主管人员和其他直接责任人员依法给予处分。</t>
  </si>
  <si>
    <t>因不履行或不正确履行行政职责，有下列情况的，行政机关及相关工作人员应承担相应责任：1. 工作人员玩忽职守、徇私舞弊、索贿受贿的，由所在单位或者有关部门给予行政处分；2. 造成损失的，依法赔偿；3. 构成犯罪的，依法追究刑事责任。</t>
  </si>
  <si>
    <t>1. 《行政机关公务员处分条例》第二十条、第二十五条；
2. 《行政机关公务员处分条例》第二十三条；
3. 《全民健身条例》第三十九条；
4. 《重庆市全民健身条例》第四十二条。</t>
  </si>
  <si>
    <t>国家三级运动员认定</t>
  </si>
  <si>
    <t>《运动员技术等级管理办法》（国家体育总局令第18号）第九条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</si>
  <si>
    <t>1. 对符合条件的申请不予受理的；2. 提交的申请材料不齐全、不符合规定，不一次性告知运动员必须补足全部内容的；3未说明不受理等级称号申请或不授予等级称号理由的；4对不符合条件的运动员授予等级称号或者超越权限授予等级称号的；5对符合条件的运动员不授予等级称号或者不在法定期限内授予等级称号的；6. 工作人员审核、审批、授予等级称号或实施监督检查，索取或收受他人财物或者谋取其他利益；7. 审批单位颁发等级证书，擅自收费的，责令退还非法收取的费用。</t>
  </si>
  <si>
    <t>1. 《行政机关公务员处分条例》第二十条、第二十五条；
2. 《行政机关公务员处分条例》第二十三条；
3. 《运动员技术等级管理办法》（国家体育总局令第18号）第三十三条。</t>
  </si>
  <si>
    <t>社会体育指导员技术等级称号授予</t>
  </si>
  <si>
    <t>《社会体育指导员管理办法》（国家体育总局令第16号）第十四条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</si>
  <si>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因不履行或不正确履行职责，有下列情况的，行政机关及相关工作人员应承担相应责任：1. 违反《社会体育指导员管理办法》，未履行社会体育指导员工作职责的；（二）体育主管部门和有关组织、单位的工作人员在社会体育指导员工作中，侵犯社会体育指导员合法权益，造成不良后果的；（三）违反国家财政、财务制度，截留、克扣、挪用和挤占社会体育指导员工作经费的，</t>
  </si>
  <si>
    <t>1. 《行政机关公务员处分条例》第二十条、第二十五条；
2. 《行政机关公务员处分条例》第二十三条；
3. 《社会体育指导员管理办法》（国家体育总局令第16号）第三十八条 第三十九条 第四十条</t>
  </si>
  <si>
    <t>对全国体育事业及在发展全民健身事业中做出突出贡献的组织和个人，按照国家有关规定给予奖励</t>
  </si>
  <si>
    <t>1. 《中华人民共和国体育法》第八条 国家对在体育事业中做出贡献的组织和个人，给予奖励。
2. 《重庆市全民健身条例》第九条 鼓励公民、法人和其他组织建设全民健身设施，举办全民健身活动，为全民健身活动提供市场化产品和服务，对全民健身事业进行捐赠和赞助。市、区县（自治县）人民政府应当对全民健身活动依法给予政策支持，对在全民健身事业中做出突出贡献的组织和个人给予表彰、奖励。</t>
  </si>
  <si>
    <t>1. 《行政机关公务员处分条例》第二十条、第二十五条；
2. 《行政机关公务员处分条例》第二十三条；
3. 《重庆市全民健身条例》第四十二条。</t>
  </si>
  <si>
    <t>体育类民办非企业单位申请登记审查</t>
  </si>
  <si>
    <t>1. 《民办非企业单位登记管理暂行条例》第五条第一款 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
2. 《体育类民办非企业单位登记审查与管理暂行办法》（国家体育总局、民政部令第5号）第三条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</si>
  <si>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 《行政机关公务员处分条例》第二十条、第二十五条；
2. 《行政机关公务员处分条例》第二十三条；
3. 《民办非企业单位登记管理暂行办法》（国家体育总监、民政部令第5号）第二十九条</t>
  </si>
  <si>
    <t>全民健身设施拆迁或者改变用途批准</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</si>
  <si>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</si>
  <si>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1. 《行政机关公务员处分条例》第二十条、第二十五条；
2. 《行政机关公务员处分条例》第二十三条；
3. 《公共文化体育设施条例》第二十八条。</t>
  </si>
  <si>
    <t>设立健身气功站点初审</t>
  </si>
  <si>
    <t>《健身气功管理办法》第十七条 设立健身气功站点，应当经当地街道办事处、乡镇级人民政府或企事业单位有关部门审核同意，报当地具有相应管辖权限的体育行政部门审批。</t>
  </si>
  <si>
    <t>因不履行或不正确履行行政职责，有下列情形的，行政机关及相关工作人员应承担相应责任：
1. 对符合举办健身气功活动条件的申请不予受理、不予批准的；
2. 对不符合举办健身气功活动条件的申请予以受理、予以批准的；
3. 擅自增设、变更批准程序或批准条件的；
4. 体育行政部门及其工作人员不履行相应管理职责，造成不良影响的；
5. 在健身气功活动审核或批准过程中玩忽职守、滥用职权、徇私舞弊的；
6. 在健身气功活动审核或批准过程中发生腐败行为的；
7. 其他违反法律法规规章文件的行为。</t>
  </si>
  <si>
    <t>涉外调查机构资格认定</t>
  </si>
  <si>
    <t>1.《中华人民共和国统计法》第四十九条第二款 中华人民共和国境外的组织、个人需要在中华人民共和国境内进行统计调查活动的，应当按照国务院的规定报请审批。
2.《中华人民共和国统计法实施条例》第五十二条第一款 中华人民共和国境外的组织、个人需要在中华人民共和国境内进行统计调查活动的，应当委托中华人民共和国境内具有涉外统计调查资格的机构进行。涉外统计调查资格应当依法报经批准。统计调查范围限于省、自治区、直辖市行政区域内的，由省级人民政府统计机构审批；统计调查范围跨省、自治区、直辖市行政区域内的，由国家统计局审批。
3.《涉外调查管理办法》（国家统计局令2004年第7号）第八条 国家实行涉外调查机构资格认定制度和涉外社会调查项目审批制度。第十条第一款 国家统计局和省、自治区、直辖市人民政府统计机构负责对申请涉外调查许可证的机构进行资格认定。第十四条第一款 申请涉外调查许可证的机构，调查范围跨省、自治区、直辖市行政区域的，向国家统计局提出；调查范围限于省、自治区、直辖市行政区域内的，向所在省、自治区、直辖市人民政府统计机构提出。</t>
  </si>
  <si>
    <t>市统计局</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</si>
  <si>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对符合法定条件的行政许可未予受理、不在办公场所公示、未履行法定告知义务、不一次性告知申请人必须补正的全部内容、未依法说明不受理或不予许可的理由、应当听证而未听证等违反行政许可的情形；3. 违规准予行政许可或超越法定权限作出许可决定、违规不予许可或不在法定期限内作出许可决定等违反行政许可的情形；4. 在涉外管理中玩忽职守、滥用职权以及泄露在涉外管理中知悉的商业秘密的情形。</t>
  </si>
  <si>
    <t xml:space="preserve">1. 《中华人民共和国行政许可法》第七十一条至七十七条。
2. 《涉外调查管理办法》（国家统计局令2004年第7号）第三十四条：统计机构工作人员在涉外调查管理中玩忽职守、滥用职权的，依法给予行政处分；构成犯罪的，依法追究刑事责任。第三十五条：国家统计局和省级人民政府统计机构工作人员泄露在涉外调查管理中知悉的商业秘密，依法承担民事责任，并对负有直接责任的主管人员和其他直接责任人员依法给予行政处分。” </t>
  </si>
  <si>
    <t>本市内开展涉外调查许可</t>
  </si>
  <si>
    <t xml:space="preserve">1.《中华人民共和国统计法》第四十九条 中华人民共和国境外的组织、个人需要在中华人民共和国境内进行统计调查活动的，应当按国务院的规定报请审批。
2.《中华人民共和国统计法实施条例》第五十二条第一款 中华人民共和国境外的组织、个人需要在中华人民共和国境内进行统计调查活动的，应当委托中华人民共和国境内具有涉外统计调查资格的机构进行。涉外统计调查资格应当依法报经批准。统计调查范围限于省、自治区、直辖市行政区域内的，由省级人民政府统计机构审批；统计调查范围跨省、自治区、直辖市行政区域内的，由国家统计局审批。
3.《涉外调查管理办法》（国家统计局令2004年第7号）第八条 国家实行涉外调查机构资格认定制度和涉外社会调查项目审批制度。第十条第一款 国家统计局和省、自治区、直辖市人民政府统计机构负责对申请涉外调查许可证的机构进行资格认定。第十四条 申请涉外调查许可证的机构，调查范围跨省、自治区、直辖市行政区域的，向国家统计局提出；调查范围限于省、自治区、直辖市行政区域内的，向所在省、自治区、直辖市人民政府统计机构提出。 </t>
  </si>
  <si>
    <t>统计资料新闻媒体公布核准</t>
  </si>
  <si>
    <t>1.《中华人民共和国统计法》第二十三条 县级以上人民政府统计机构按照国家有关规定，定期公布统计资料。国家统计数据以国家统计局公布的数据为准。第二十四条 县级以上人民政府有关部门统计调查取得的统计资料，由本部门按照国家有关规定公布。
2.《重庆市统计管理条例》第二十四条 传媒机构采用政府统计机构或者有关部门公布的统计资料，内容上应当与其保持一致。传媒机构采用政府统计机构或者有关部门尚未公布的统计资料，应当经统计机构或者有关部门审核同意，并注明资料来源。</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</si>
  <si>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</si>
  <si>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统计违法违纪行为处分规定》第八条：违反国家规定的权限和程序公布统计资料，造成不良后果的，对有关责任人员，给予警告或者记过处分；情节较重的，给予记大过或者降级处分；情节严重的，给予撤职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</si>
  <si>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本市内涉外社会调查项目审批</t>
  </si>
  <si>
    <t>1. 《中华人民共和国统计法》第四十九条 中华人民共和国境外的组织、个人需要在中华人民共和国境内进行统计调查活动的，应当按国务院的规定报请审批。
2. 《涉外调查管理办法》（国家统计局令第7号）第二十三条 涉外调查机构申请批准涉外社会调查项目，调查范围跨省、自治区、直辖市行政区域的，向国家统计局提出；调查范围限于省、自治区、直辖市行政区域内的，向所在省、自治区、直辖市人民政府统计机构提出。</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</si>
  <si>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对符合法定条件的行政许可未予受理、不在办公场所公示、未履行法定告知义务、不一次性告知申请人必须补正的全部内容、未依法说明不受理或不予许可的理由、应当听证而未听证等违反行政许可的情形；3. 办理行政许可或实行监督检查索取或收受他人财物或者谋取其他利益；4. 违规准予行政许可或超越法定权限作出许可决定、违规不予许可或不在法定期限内作出许可决定等违反行政许可的情形；5. 在涉外管理中玩忽职守、滥用职权以及泄露在涉外管理中知悉的商业秘密的情形。</t>
  </si>
  <si>
    <t>对统计调查对象违反《中华人民共和国统计法》第四十一条规定的处罚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</si>
  <si>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</si>
  <si>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</si>
  <si>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《中华人民共和国行政处罚法》第五十五条、第五十六条、第五十七条、第五十八条、第五十九条、第六十条、第六十一条、第六十二条。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</si>
  <si>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对统计调查对象迟报统计资料，或者未按规定设置原始记录、统计台账的处罚</t>
  </si>
  <si>
    <t>《中华人民共和国统计法》第四十二条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</si>
  <si>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</si>
  <si>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对统计调查对象未按规定建立统计关系、接受统计调查任务行为的处罚</t>
  </si>
  <si>
    <t>《重庆市统计管理条例》第四十三条 违反本条例第十七条第二款规定,统计调查对象未按规定建立统计关系、接受统计调查任务的,由市、区县(自治县)人民政府统计机构责令限期改正,给予警告;逾期未改正的,其直接负责的主管人员和其他直接责任人员属于国家工作人员的,由任免机关或者监察机关依法给予处分。企业事业单位或者其他组织有以上违法行为逾期未改正的,处一千元以上一万元以下罚款;个体工商户有前款违法行为逾期未改正的,处一百元以上一千元以下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</si>
  <si>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</si>
  <si>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《中华人民共和国行政处罚法》第五十五条、第五十六条、第五十七条、第五十八条、第五十九条、第六十条、第六十一条、第六十二条。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</si>
  <si>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对单位及个人伪造、变造或者冒用国家统计调查证的处罚</t>
  </si>
  <si>
    <t>《统计调查证管理办法》（国家统计局令第19号）第十二条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</si>
  <si>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</si>
  <si>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对未通过取得涉外调查机构或者未取得涉外调查许可证开展涉外调查，伪造、冒用、转让涉外调查许可证等违法行为的处罚</t>
  </si>
  <si>
    <t>《涉外调查管理办法》（国家统计局令第7号）第三十一条 违反本办法规定，有下列情形之一的，由国家统计局或者省级人民政府统计机构责令改正。其调查活动属于非经营性的，可处以五百元至一千元的罚款；其调查活动属于经营性，有违法所得的，可处以相当于违法所得一至三倍但是不超过三万元的罚款；没有违法所得的，可处以三千元至一万元的罚款。构成犯罪的，依法追究刑事责任：（一）未通过取得涉外调查许可证的机构进行涉外调查的；（二）未取得涉外调查许可证进行涉外调查的；（三）伪造、冒用、转让涉外调查许可证、涉外社会调查项目批准文件的；（四）使用已超过有效期的涉外调查许可证从事涉外调查的；（五）超出许可范围从事涉外调查的。</t>
  </si>
  <si>
    <t>1. 《行政机关公务员处分条例》第二十三条、第二十五条、第二十六条。
2. 《涉外调查管理办法》（国家统计局令第7号）第三十四条、第三十五条。</t>
  </si>
  <si>
    <t>对涉外调查机构和有关人员未经批准，擅自进行涉外社会调查，擅自变更涉外社会调查项目，泄露调查对象秘密，强迫调查对象接受调查等违法行为的处罚</t>
  </si>
  <si>
    <t>《涉外调查管理办法》（国家统计局令第7号）第三十二条 涉外调查机构和有关人员违反本办法规定，有下列情形之一的，由国家统计局或者省级人民政府统计机构责令改正。其调查活动属于非经营性的，可处以五百元至一千元的罚款。其调查活动属于经营性，有违法所得的，可处以相当于违法所得一至三倍但是不超过三万元的罚款；没有违法所得的，可处以三千元至一万元的罚款。构成犯罪的，依法追究刑事责任：（一）未经批准，擅自进行涉外社会调查的；（二）未经批准，擅自变更已批准的涉外社会调查项目的；（三）泄露调查对象商业秘密和个人隐私的；（四）强迫调查对象接受调查的；（五）冒用其他机构名义进行涉外调查的；（六）未建立涉外调查业务档案的；（七）拒绝接受管理机关检查的；（八）在接受管理机关检查时，拒绝提供情况和有关材料、提供虚假情况和材料的；（九）未标明、未向调查对象说明第二十六条规定事项的。</t>
  </si>
  <si>
    <t>1. 《行政机关公务员处分条例》第二十三条、第二十五条、第二十六条；
2. 《涉外调查管理办法》（国家统计局令第7号）第三十四条、第三十五条。</t>
  </si>
  <si>
    <t>对经济普查中表现突出的集体和个人给予表彰和奖励</t>
  </si>
  <si>
    <t>《全国经济普查条例》第三十四条 对在经济普查工作中贡献突出的先进集体和先进个人，由各级经济普查机构给予表彰和奖励。</t>
  </si>
  <si>
    <t>因不履行或不正确履行行政职责，有下列情形的，统计行政机关及相关工作人员应承担相应责任：
1. 未按照《全国经济普查条例》（2018年国务院令第702号）第三十四条的规定，致使评比工作不能正常开展、造成负面影响的；
2. 在评比中弄虚作假、徇私舞弊、以权谋私的；
3. 其他违法违纪行为。</t>
  </si>
  <si>
    <t>1. 《中国共产党纪律处分条例》第八条至第一百三十八条。
2. 《行政机关公务员处分条例》第六条至第三十三条。
3. 《中华人民共和国公务员法》第一百零八条。</t>
  </si>
  <si>
    <t>对经济普查违法行为举报有功的单位和个人给予奖励</t>
  </si>
  <si>
    <t>《全国经济普查条例》第三十七条 各级经济普查机构应当设立举报电话，接受社会各界对经济普查中单位和个人违法行为的检举和监督，并对举报有功人员给予奖励。</t>
  </si>
  <si>
    <t>因不履行或不正确履行行政职责，有下列情形的，统计行政机关及相关工作人员应承担相应责任：
1. 未按照《全国经济普查条例》（2018年国务院令第702号）第三十七条的规定，致使评比工作不能正常开展、造成负面影响的；
2. 在评比中弄虚作假、徇私舞弊、以权谋私的；
3. 其他违法违纪行为。</t>
  </si>
  <si>
    <t>对农业普查中表现突出的单位和个人给予奖励</t>
  </si>
  <si>
    <t>《全国农业普查条例》第三十六条 对认真执行本条例，忠于职守，坚持原则，做出显著成绩的单位和个人，应当给予奖励。</t>
  </si>
  <si>
    <t>因不履行或不正确履行行政职责，有下列情形的，统计行政机关及相关工作人员应承担相应责任：
1. 未按照《全国农业普查条例》（2006年国务院令第473号）第三十六条的规定，致使评比工作不能正常开展、造成负面影响的；
2. 在评比中弄虚作假、徇私舞弊、以权谋私的；
3. 其他违法违纪行为。</t>
  </si>
  <si>
    <t>对农业普查违法行为举报有功人员给予奖励</t>
  </si>
  <si>
    <t>《全国农业普查条例》第四十一条 普查办公室应当设立举报电话和信箱，接受社会各界对农业普查违法行为的检举和监督，并对举报有功人员给予奖励。</t>
  </si>
  <si>
    <t>因不履行或不正确履行行政职责，有下列情形的，统计行政机关及相关工作人员应承担相应责任：
1. 未按照《全国农业普查条例》（2006年国务院令第473号）第四十一条的规定，致使评比工作不能正常开展、造成负面影响的；
2. 在评比中弄虚作假、徇私舞弊、以权谋私的；
3. 其他违法违纪行为。</t>
  </si>
  <si>
    <t>对人口普查中表现突出的单位和个人给予表彰和奖励</t>
  </si>
  <si>
    <t>《全国人口普查条例》第十条 对认真执行本条例，忠于职守、坚持原则，做出显著成绩的单位和个人，按照国家有关规定给予表彰和奖励。</t>
  </si>
  <si>
    <t>因不履行或不正确履行行政职责，有下列情形的，统计行政机关及相关工作人员应承担相应责任：
1. 未按照《全国人口普查条例》（国务院令第576号）第十条的规定，致使评比工作不能正常开展、造成负面影响的；
2. 在评比中弄虚作假、徇私舞弊、以权谋私的；
3. 其他违法违纪行为。</t>
  </si>
  <si>
    <t>对统计工作做出突出贡献、取得显著成绩的单位和个人给予表彰和奖励</t>
  </si>
  <si>
    <t>《中华人民共和国统计法实施条例》第三十五条 对在统计工作中做出突出贡献、取得显著成绩的单位和个人，按照国家有关规定给予表彰和奖励。</t>
  </si>
  <si>
    <t>因不履行或不正确履行行政职责，有下列情形的，统计行政机关及相关工作人员应承担相应责任：
1. 未按照《中华人民共和国统计法实施条例》（国务院令第681号）第三十五条的规定，致使评比工作不能正常开展、造成负面影响的；
2. 在评比中弄虚作假、徇私舞弊、以权谋私的；
3. 其他违法违纪行为。</t>
  </si>
  <si>
    <t xml:space="preserve">1. 《中国共产党纪律处分条例》第八条至第一百三十八条。
2. 《行政机关公务员处分条例》第六条至第三十三条。
3. 《中华人民共和国公务员法》第一百零八条。 </t>
  </si>
  <si>
    <t>对统计中弄虚作假等违法行为检举有功的单位和个人给予表彰和奖励</t>
  </si>
  <si>
    <t>《中华人民共和国统计法》第八条 统计工作应当接受社会公众的监督。任何单位和个人有权检举统计中弄虚作假等违法行为。对检举有功的单位和个人应当给予表彰和奖励。</t>
  </si>
  <si>
    <t>因不履行或不正确履行行政职责，有下列情形的，统计行政机关及相关工作人员应承担相应责任：
1. 未按照《中华人民共和国统计法》（1983年12月8日主席令第九号，2009年6月27日予以修改）第八条的规定，致使评比工作不能正常开展、造成负面影响的；
2. 在评比中弄虚作假、徇私舞弊、以权谋私的；
3. 其他违法违纪行为。</t>
  </si>
  <si>
    <t>统计调查权</t>
  </si>
  <si>
    <t>《中华人民共和国统计法》第六条 统计机构和统计人员依照本法规定独立行使统计调查、统计报告、统计监督的职权，不受侵犯。地方各级人民政府、政府统计机构和有关部门以及各单位的负责人，不得自行修改统计机构和统计人员依法搜集、整理的统计资料，不得以任何方式要求统计机构、统计人员及其他机构、人员伪造、篡改统计资料，不得对依法履行职责或者拒绝、抵制统计违法行为的统计人员打击报复。</t>
  </si>
  <si>
    <t>1. 《行政机关公务员处分条例》第二十三条、第二十五条、第二十六条。
2. 《重庆市统计管理条例》第四十三条、第四十四条、第四十五条。</t>
  </si>
  <si>
    <t>为建档立卡贫困户出具证明</t>
  </si>
  <si>
    <t>《重庆市农村扶贫条例》第二章第十五条 贫困户的确定由农户申请，村民民主评议，村民自治组织申报，乡镇人民政府、街道办事处在三十个工作日内审核确定。评议、申报、审核结果应当公示。公示无异议或者异议不成立的由区县（自治县）扶贫行政主管部门发放贫困户证明，并报市扶贫行政主管部门备案。对公示内容有异议的，乡镇人民政府、街道办事处应当在十个工作日内进行调查、核实。</t>
  </si>
  <si>
    <t>市扶贫办</t>
  </si>
  <si>
    <t>因不履行或不正确履行行政职责，有下列情形的：        
1. 符合法定条件未受理；     
2. 不符合法定条件受理、办理的情形；                   
3. 在行政权力行使过程中出现失职、渎职情形的；         
4. 出现腐败行为的；       
6. 其他违反法律法规规章规定的行为等。</t>
  </si>
  <si>
    <t>《重庆市农村扶贫条例》第五十四条、第五十五条。</t>
  </si>
  <si>
    <t>贫困户动态管理和监测</t>
  </si>
  <si>
    <t>《重庆市农村扶贫条例》第十七条 区县（自治县）扶贫行政主管部门和乡镇人民政府、街道办事处应当建立贫困村、贫困户档案，并对贫困村、贫困户实行动态管理。</t>
  </si>
  <si>
    <t>因不履行或不正确履行行政职责，有下列情形的：        
1. 符合法定条件未受理；     
2. 不符合法定条件受理、办理的情形；                   
3. 在行政权力行使过程中出现失职、渎职情形的；         
4. 出现腐败行为的；       
5. 其他违反法律法规规章规定的行为等。</t>
  </si>
  <si>
    <t>1. 《重庆市农村扶贫条例》第五十五条；         
2. 《行政机关公务员处分条例》第二十八条。</t>
  </si>
  <si>
    <t>对用人单位不办理医疗保险和生育保险登记、未按规定变更登记或注销登记以及伪造、变造登记证明的处罚</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</si>
  <si>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</si>
  <si>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市医保局</t>
  </si>
  <si>
    <t>泄露用人单位和个人信息的，给用人单位或者个人造成损失的，国家工作人员在社会保险管理、监督工作中滥用职权、玩忽职守、徇私舞弊的。</t>
  </si>
  <si>
    <t>1.《社会保险法》第九十二条 。
  2.《社会保险法》第九十三条。</t>
  </si>
  <si>
    <t>对医疗保险经办机构以及医疗机构、药品经营单位等医疗保险服务机构以欺诈、伪造证明材料或者其他手段骗取医疗保险、生育保险基金支出的处罚</t>
  </si>
  <si>
    <t>1.《中华人民共和国社会保险法》第八十七条 社会保险经办机构以及医疗机构、药品经营单位等社 会保险服务机构以欺诈、伪造证明材料或者其他手段骗取社会保险基金支出的，由社 会保险行政部门责令退回骗取的社会保险金，处骗取金额二倍以上五倍以下的罚款。 
2.《中华人民共和国基本医疗卫生与健康促进法》第一百零四条 基本医疗保险经办机构以及医疗机构、药品经营单位等以欺诈、伪造证明材料或者其他手段骗取基本医疗保险基金支出的，由县级以上人民政府医疗保障主管部门依照有关社会保险的法律、行政法规规定给予行政处罚。
3.《实施&lt;中华人民共和国社会保险法&gt;若干规定》第二十五条 医疗机构、药品经营 单位等社会保险服务机构以欺诈、伪造证明材料或者其他手段骗取社会保险基金支出的，由社会保险行政部门责令退回骗取的社会保险金，处骗取金额二倍以上五倍以下的罚款。</t>
  </si>
  <si>
    <t>对以欺诈、伪造证明材料或者其他手段骗取医疗保险、生育保险待遇的处罚</t>
  </si>
  <si>
    <t>1.《中华人民共和国社会保险法》第八十八条 以欺诈、伪造证明材料或者其他手段骗取社会保险待遇的，由社会保险行政部门责令退回骗取的社会保险金，处骗取金额二倍以上五倍以下的罚款。
2.《中华人民共和国基本医疗卫生与健康促进法》 第一百零四条 违反本法规定，以欺诈、伪造证明材料或者其他手段骗取基本医疗保险待遇，由县级以上人民政府医疗保障主管部门依照有关社会保险的法律、行政法规规定给予行政处罚。</t>
  </si>
  <si>
    <t>对采取虚报、隐瞒、伪造等手段，骗取医疗救助基金的处罚</t>
  </si>
  <si>
    <t>《社会救助暂行办法》第六十八条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t>
  </si>
  <si>
    <t>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t>
  </si>
  <si>
    <t>《社会救助暂行办法》第六十六条 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t>
  </si>
  <si>
    <t>对以违反医药价格管理政策等为手段，骗取医保基金支出行为的处罚</t>
  </si>
  <si>
    <t>《中华人民共和国社会保险法》第八十七条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</si>
  <si>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对参加药品采购投标的投标人的违法行为进行处罚</t>
  </si>
  <si>
    <r>
      <rPr>
        <sz val="10"/>
        <color rgb="FF000000"/>
        <rFont val="方正书宋_GBK"/>
        <charset val="134"/>
      </rPr>
      <t>《中华人民共和国基本医疗卫生与健康促进法》第一百零三条</t>
    </r>
    <r>
      <rPr>
        <sz val="10"/>
        <color rgb="FF000000"/>
        <rFont val="Times New Roman"/>
        <charset val="134"/>
      </rPr>
      <t xml:space="preserve"> </t>
    </r>
    <r>
      <rPr>
        <sz val="10"/>
        <color rgb="FF000000"/>
        <rFont val="方正书宋_GBK"/>
        <charset val="134"/>
      </rPr>
      <t>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r>
  </si>
  <si>
    <t>滥用职权、玩忽职守、徇私舞弊的，</t>
  </si>
  <si>
    <r>
      <rPr>
        <sz val="10"/>
        <color rgb="FF000000"/>
        <rFont val="方正书宋_GBK"/>
        <charset val="134"/>
      </rPr>
      <t>《基本医疗卫生与健康促进法》第九十八条</t>
    </r>
    <r>
      <rPr>
        <sz val="10"/>
        <color rgb="FF000000"/>
        <rFont val="Times New Roman"/>
        <charset val="134"/>
      </rPr>
      <t xml:space="preserve"> </t>
    </r>
    <r>
      <rPr>
        <sz val="10"/>
        <color rgb="FF000000"/>
        <rFont val="方正书宋_GBK"/>
        <charset val="134"/>
      </rPr>
      <t>违反本法规定，地方各级人民政府、县级以上人民政府卫生健康主管部门和其他有关部门，滥用职权、玩忽职守、徇私舞弊的，对直接负责的主管人员和其他直接责任人员依法给予处分。</t>
    </r>
  </si>
  <si>
    <t>对可能被转移、隐匿或者灭失的医疗保险基金相关资料进行封存</t>
  </si>
  <si>
    <t>1.《中华人民共和国社会保险法》第七十九条 社会保险行政部门对社会保险基金的收支、管理和投 资运营情况进行监督检查，发现存在问题的，应当提出整改建议，依法作出处理决定 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 被转移、隐匿或者灭失的资料予以封存；（二）询问与调查事项有关的单位和个人，要求其对与调查事项有关的问题作出说明、 提供有关证明材料；（三）对隐匿、转移、侵占、挪用社会保险基金的行为予以制止并责令改正。
 2.《中华人民共和国价格法》第四项 政府价格主管部门进行价格监督检查时，可以行使下列职权：（四）在证据可能灭失或者以后难以取得的情况下，可以依法先行登记保存，当事人或者有关人员不得转移、隐匿或者销毁。</t>
  </si>
  <si>
    <t>对用人单位和个人遵守医疗保险法律、法规情况进行监督检查</t>
  </si>
  <si>
    <t>《中华人民共和国社会保险法》第七十七条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</si>
  <si>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对纳入基本医疗保险基金支付范围的医疗服务行为和医疗费用进行监督管理</t>
  </si>
  <si>
    <r>
      <rPr>
        <sz val="10"/>
        <color rgb="FF000000"/>
        <rFont val="方正书宋_GBK"/>
        <charset val="134"/>
      </rPr>
      <t>《中华人民共和国基本医疗卫生与健康促进法》第八十七条</t>
    </r>
    <r>
      <rPr>
        <sz val="10"/>
        <color rgb="FF000000"/>
        <rFont val="Times New Roman"/>
        <charset val="134"/>
      </rPr>
      <t xml:space="preserve"> </t>
    </r>
    <r>
      <rPr>
        <sz val="10"/>
        <color rgb="FF000000"/>
        <rFont val="方正书宋_GBK"/>
        <charset val="134"/>
      </rPr>
      <t>县级以上人民政府医疗保障主管部门应当提高医疗保障监管能力和水平，对纳入基本医疗保险基金支付范围的医疗服务行为和医疗费用加强监督管理，确保基本医疗保险基金合理使用、安全可控。</t>
    </r>
  </si>
  <si>
    <t>对医疗救助的监督检查</t>
  </si>
  <si>
    <t>《社会救助暂行办法》第五十七条 县级以上人民政府及其社会救助管理部门应当加强对社会救助工作的监督检查，完善相关监督管理制度。</t>
  </si>
  <si>
    <t>对药品、医用耗材价格进行监测和成本调查</t>
  </si>
  <si>
    <t>1.《中华人民共和国基本医疗卫生与健康促进法》第一百零三条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2.《中华人民共和国药品管理法》第八十六条 药品上市许可持有人、药品生产企业、药品经营企业和医疗机构应当依法向药品价格主管部门提供其药品的实际购销价格和购销数量等资料。</t>
  </si>
  <si>
    <t>《基本医疗卫生与健康促进法》第九十八条 违反本法规定，地方各级人民政府、县级以上人民政府卫生健康主管部门和其他有关部门，滥用职权、玩忽职守、徇私舞弊的，对直接负责的主管人员和其他直接责任人员依法给予处分。</t>
  </si>
  <si>
    <r>
      <rPr>
        <sz val="10"/>
        <color rgb="FF000000"/>
        <rFont val="方正书宋_GBK"/>
        <charset val="134"/>
      </rPr>
      <t>对药品上市许可持有人、药品和医用耗材生产企业、药品经营企业和医疗机构向医药价格主管部门提供其药品、医用耗材的实际</t>
    </r>
    <r>
      <rPr>
        <sz val="10"/>
        <color rgb="FF000000"/>
        <rFont val="Times New Roman"/>
        <charset val="134"/>
      </rPr>
      <t xml:space="preserve"> </t>
    </r>
    <r>
      <rPr>
        <sz val="10"/>
        <color rgb="FF000000"/>
        <rFont val="方正书宋_GBK"/>
        <charset val="134"/>
      </rPr>
      <t>购销价格和购销数量等资料的监督检查</t>
    </r>
  </si>
  <si>
    <r>
      <rPr>
        <sz val="10"/>
        <color rgb="FF000000"/>
        <rFont val="方正书宋_GBK"/>
        <charset val="134"/>
      </rPr>
      <t>《中华人民共和国药品管理法》第八十六条</t>
    </r>
    <r>
      <rPr>
        <sz val="10"/>
        <color rgb="FF000000"/>
        <rFont val="Times New Roman"/>
        <charset val="134"/>
      </rPr>
      <t xml:space="preserve"> </t>
    </r>
    <r>
      <rPr>
        <sz val="10"/>
        <color rgb="FF000000"/>
        <rFont val="方正书宋_GBK"/>
        <charset val="134"/>
      </rPr>
      <t>药品上市许可持有人、药品生产企业、药品经营企业和医疗机构应当依法向药品价格主管部门提供其药品的实际购销价格和购销数量等资料。</t>
    </r>
  </si>
  <si>
    <t>对发现的药品安全违法行为未及时查处；滥用职权、徇私舞弊、玩忽职守的</t>
  </si>
  <si>
    <r>
      <rPr>
        <sz val="10"/>
        <color rgb="FF000000"/>
        <rFont val="方正书宋_GBK"/>
        <charset val="134"/>
      </rPr>
      <t>《药品管理法》第一百四十九条</t>
    </r>
    <r>
      <rPr>
        <sz val="10"/>
        <color rgb="FF000000"/>
        <rFont val="Times New Roman"/>
        <charset val="134"/>
      </rPr>
      <t xml:space="preserve"> </t>
    </r>
    <r>
      <rPr>
        <sz val="10"/>
        <color rgb="FF000000"/>
        <rFont val="方正书宋_GBK"/>
        <charset val="134"/>
      </rPr>
      <t>。</t>
    </r>
  </si>
  <si>
    <t>医疗保险稽核</t>
  </si>
  <si>
    <t>1.《中华人民共和国社会保险法》第三十一条 社会保险经办机构根据管理服务的需要，可以与医疗机构、药品经营单位签订服务协议，规范医疗服务行为。 医疗机构应当为参保人员提供合理、必要的医疗服务。 
2.《社会保险稽核办法》（劳动部令第16号）第二条 本办法所称稽核是指社会保险经办机构依法对社会保险费缴纳情况和社会保险待遇领取情况进行的核查。 第三条 县级以上社会保险经办机构负责社会保险稽核工作。第五条 社会保险经办机构及社会保险稽核人员开展稽核工作，行使下列职权：（一）要求被稽核单位提供用人情况、工资收入情况、财务报表、统计报表、缴费数 据和相关帐册、会计凭证等与缴纳社会保险费有关的情况和资料；（二）可以记录、录音、录像、照相和复制与缴纳社会保险费有关的资料，对被稽核 对象的参保情况和缴纳社会保险费等方面的情况进行调查、询问；（三）要求被稽核对象提供与稽核事项有关的资料。 第十二条 社会保险经办机构应当对参保个人领取社会保险待遇情况进行核查，发现社会保险待遇领取人丧失待遇领取资格后本人或他人继续领取待遇或以其他形式骗 取社会保险待遇的，社会保险经办机构应当立即停止待遇的支付并责令退还。</t>
  </si>
  <si>
    <t>对公立医疗机构药品和高值医用耗材集中采购行为合规性的监督检查</t>
  </si>
  <si>
    <t>1.《中共中央国务院关于深化医疗保障制度改革的意见》（十八）深化药品、医用耗材集中带量采购制度改革。坚持招采合一、量价挂钩，全面实行药品、医用耗材集中带量采购。以医保支付为基础，建立招标、采购、交易、结算、监督一体化的省级招标采购平台，推进构建区域性、全国性联盟采购机制，形成竞争充分、价格合理、规范有序的供应保障体系。推进医保基金与医药企业直接结算，完善医保支付标准与集中采购价格协同机制。
2.《中共重庆市委办公厅重庆市人民政府办公厅关于印发&lt;重庆市医疗保障局职能配置、内设机构和人员编制规定&gt;的通知》“第三条 重庆市医疗保障局的主要职责是：（六）制定药品、医用耗材的招标采购政策并监督实施， 指导药品、医用耗材的招标采购平台建设。</t>
  </si>
  <si>
    <t>低保、特困等困难群众医疗救助</t>
  </si>
  <si>
    <t>《社会救助暂行办法》第五章第三十条 申请医疗救助的，应当向乡镇人民政府、街道办事处提出，经审核、公示后，由县级人民政府民政部门审批。最低生活保障家庭成员和特困供养人员的医疗救助，由县级人民政府民政部门直接办理。</t>
  </si>
  <si>
    <t>1. 对医疗救助资金疏于管理，致使资金被贪污、挪用的； 
2. 其他玩忽职守、贻误工作的行为。</t>
  </si>
  <si>
    <t>对举报骗取医保基金行为的奖励</t>
  </si>
  <si>
    <t>1. 《重庆市骗取社会保险基金处理办法》（渝府令第231号）第七条第二款 对举报属实，提供主要线索和证据的，给予奖励。 
2. 《重庆市举报骗取社会保险基金行为奖励暂行办法》（渝人社发〔2011〕288号）第二条 我市行政区域内的公民、法人、社会组织(以下统称举报人)对涉嫌骗取社会保险基金的行为进行实名举报，经查证属实、应予奖励的，适用本办法。第三条 人力资源和社会保障局社会保险基金监督机构具体承办举报奖励工作。</t>
  </si>
  <si>
    <t>打击报复举报人的。</t>
  </si>
  <si>
    <t>《重庆市骗取社会保险基金处理办法》（渝府令第231号）第十五条。</t>
  </si>
  <si>
    <t>制定政府定价和政府指导价</t>
  </si>
  <si>
    <t xml:space="preserve">1. 《中华人民共和国价格法》第十八条 下列商品和服务价格，政府在必要时可以实行政府指导价或者政府定价：（五）重要的公益性服务价格。第二十二条  政府价格主管部门和其他有关部门制定政府指导价、政府定价，应当开展价格、成本调查，听取消费者、经营者和有关方面的意见。
2. 《中华人民共和国价格管理条例》第三条 国家对价格管理采取直接管理和间接控制相结合的原则，实行国家定价、国家指导价和市场调节价三种价格形式。
3. 《政府制定价格行为规则》（国家发展改革委令第7号）第十三条 制定专业性、技术性较强的商品和服务价格时，定价机关应当邀请有关方面的专家进行论证。第十四条 定价机关制定价格，应当听取经营者、消费者或其代表，以及有关方面的意见。对依法应当通过听证方式征求意见的，由政府价格主管部门主持，按照价格听证的有关规定开展听证；未经听证不得制定价格。
4. 《政府制定价格听证办法》（国家发展改革委令第21号）第三条 制定关系群众切身利益的公用事业价格、公益性服务价格和自然垄断经营的商品和服务价格等政府指导价、政府定价的价格水平，应当实行定价听证。
5. 《重庆市物价局关于公布〈重庆市定价目录〉的通知》(渝价规〔2018〕5号)《重庆市定价目录》中第7项的定价内容“公立医疗机构基本医疗服务价格”。                                                                </t>
  </si>
  <si>
    <t xml:space="preserve">1. 超越定价权限和范围擅自制定、调整价格或者不执行法定的价格干预措施、紧急措施的。
2. 价格工作人员泄露国家秘密、商业秘密以及滥用职权、徇私舞弊、玩忽职守、索贿受贿的。
3. 业务主管部门及其工作人员违反价格管理权限、程序，制定、调整商品价格或者收费标准的。        </t>
  </si>
  <si>
    <t>1.《中华人民共和国价格法》第四十五条、第四十六条。 
2.《中华人民共和国价格管理条例》第三十五条。                             
3.《政府制定价格行为规则》（国家发展改革委令第7号）第三十二条、第三十三条。</t>
  </si>
  <si>
    <t>融资担保公司及其分支机构设立、变更审批</t>
  </si>
  <si>
    <t>融资担保公司设立、变更审批</t>
  </si>
  <si>
    <t>《融资担保公司监督管理条例》第四条　省、自治区、直辖市人民政府确定的部门（以下称监督管理部门）负责对本地区融资担保公司的监督管理。第六条第一款　设立融资担保公司，应当经监督管理部门批准。第九条第一款　融资担保公司合并、分立或者减少注册资本，应当经监督管理部门批准。</t>
  </si>
  <si>
    <t>市金融监管局</t>
  </si>
  <si>
    <t>监督管理部门的工作人员在融资担保公司监督管理工作中滥用职权、玩忽职守、徇私舞弊的，依法给予处分；构成犯罪的，依法追究刑事责任。</t>
  </si>
  <si>
    <r>
      <rPr>
        <sz val="10"/>
        <color rgb="FF000000"/>
        <rFont val="Times New Roman"/>
        <charset val="134"/>
      </rPr>
      <t xml:space="preserve">1. </t>
    </r>
    <r>
      <rPr>
        <sz val="10"/>
        <color rgb="FF000000"/>
        <rFont val="宋体"/>
        <charset val="134"/>
      </rPr>
      <t xml:space="preserve">《中华人民共和国行政许可法》第七十一条至七十七条。
</t>
    </r>
    <r>
      <rPr>
        <sz val="10"/>
        <color rgb="FF000000"/>
        <rFont val="Times New Roman"/>
        <charset val="134"/>
      </rPr>
      <t xml:space="preserve">2. </t>
    </r>
    <r>
      <rPr>
        <sz val="10"/>
        <color rgb="FF000000"/>
        <rFont val="宋体"/>
        <charset val="134"/>
      </rPr>
      <t>《融资担保公司监督管理条例》（国务院令第</t>
    </r>
    <r>
      <rPr>
        <sz val="10"/>
        <color rgb="FF000000"/>
        <rFont val="Times New Roman"/>
        <charset val="134"/>
      </rPr>
      <t>683</t>
    </r>
    <r>
      <rPr>
        <sz val="10"/>
        <color rgb="FF000000"/>
        <rFont val="宋体"/>
        <charset val="134"/>
      </rPr>
      <t xml:space="preserve">号）第四十四条。
</t>
    </r>
  </si>
  <si>
    <t>融资担保公司跨省、自治区、直辖市设立分支机构审批</t>
  </si>
  <si>
    <t>《融资担保公司监督管理条例》第十条第一款　融资担保公司跨省、自治区、直辖市设立分支机构，应当具备下列条件，并经拟设分支机构所在地监督管理部门批准：（一）注册资本不低于人民币10亿元；（二）经营融资担保业务3年以上，且最近2个会计年度连续盈利；（三）最近2年无重大违法违规记录。</t>
  </si>
  <si>
    <t>小额贷款公司（含分支机构）设立、变更、终止审核</t>
  </si>
  <si>
    <t>小额贷款公司（含分支机构）设立审核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</si>
  <si>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号）第二条，申请设立小额贷款公司，应向省级政府主管部门提出正式申请，经批准后，到当地工商行政管理部门申请办理注册登记手续并领取营业执照。第五条，</t>
    </r>
    <r>
      <rPr>
        <sz val="10"/>
        <color rgb="FF000000"/>
        <rFont val="Times New Roman"/>
        <charset val="134"/>
      </rPr>
      <t xml:space="preserve"> </t>
    </r>
    <r>
      <rPr>
        <sz val="10"/>
        <color rgb="FF000000"/>
        <rFont val="宋体"/>
        <charset val="134"/>
      </rPr>
      <t xml:space="preserve">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重庆市人民政府授权重庆市人民政府金融工作办公室（以下简称市政府金融办）负责实施对重庆市行政区域内的小额贷款公司的审核及其业务活动的监督管理。第十二条</t>
    </r>
    <r>
      <rPr>
        <sz val="10"/>
        <color rgb="FF000000"/>
        <rFont val="Times New Roman"/>
        <charset val="134"/>
      </rPr>
      <t xml:space="preserve"> </t>
    </r>
    <r>
      <rPr>
        <sz val="10"/>
        <color rgb="FF000000"/>
        <rFont val="宋体"/>
        <charset val="134"/>
      </rPr>
      <t>筹建小额贷款公司，应由出资人各方共同作为申请人向市金融办提交筹建申请，由市金融办受理、审查并决定。第十五条</t>
    </r>
    <r>
      <rPr>
        <sz val="10"/>
        <color rgb="FF000000"/>
        <rFont val="Times New Roman"/>
        <charset val="134"/>
      </rPr>
      <t xml:space="preserve"> </t>
    </r>
    <r>
      <rPr>
        <sz val="10"/>
        <color rgb="FF000000"/>
        <rFont val="宋体"/>
        <charset val="134"/>
      </rPr>
      <t xml:space="preserve">小额贷款公司开业，应由其筹备组向市金融办提交开业申请，由市金融办受理、审查并决定。
</t>
    </r>
  </si>
  <si>
    <t xml:space="preserve">一、1.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
二、行政机关工作人员办理行政许可、实施监督检查，索取或者收受他人财物或者谋取其他利益，构成犯罪的，依法追究刑事责任；尚不构成犯罪的，依法给予行政处分。
三、1. 对不符合法定条件的申请人准予行政许可或者超越法定职权作出准予行政许可决定的；2. 对符合法定条件的申请人不予行政许可或者不在法定期限内作出准予行政许可决定的；3. 依法应当根据招标、拍卖结果或者考试成绩择优作出准予行政许可决定，未经招标、拍卖或者考试，或者不根据招标、拍卖结果或者考试成绩择优作出准予行政许可决定的。4.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5. 行政机关违法实施行政许可，给当事人的合法权益造成损害的，应当依照国家赔偿法的规定给予赔偿。6. 行政机关不依法履行监督职责或者监督不力，造成严重后果的，由其上级行政机关或者监察机关责令改正，对直接负责的主管人员和其他直接责任人员依法给予行政处分；构成犯罪的，依法追究刑事责任。
</t>
  </si>
  <si>
    <t>小额贷款公司（含分支机构）变更审核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</si>
  <si>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号）</t>
    </r>
    <r>
      <rPr>
        <sz val="10"/>
        <color rgb="FF000000"/>
        <rFont val="Times New Roman"/>
        <charset val="134"/>
      </rPr>
      <t xml:space="preserve"> </t>
    </r>
    <r>
      <rPr>
        <sz val="10"/>
        <color rgb="FF000000"/>
        <rFont val="宋体"/>
        <charset val="134"/>
      </rPr>
      <t xml:space="preserve">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重庆市人民政府授权重庆市人民政府金融工作办公室（以下简称市政府金融办）负责实施对重庆市行政区域内的小额贷款公司的审核及其业务活动的监督管理。第三十条</t>
    </r>
    <r>
      <rPr>
        <sz val="10"/>
        <color rgb="FF000000"/>
        <rFont val="Times New Roman"/>
        <charset val="134"/>
      </rPr>
      <t xml:space="preserve"> </t>
    </r>
    <r>
      <rPr>
        <sz val="10"/>
        <color rgb="FF000000"/>
        <rFont val="宋体"/>
        <charset val="134"/>
      </rPr>
      <t xml:space="preserve">小额贷款公司变更事项，由市金融办负责受理、审查并决定。
</t>
    </r>
  </si>
  <si>
    <t>小额贷款公司（含分支机构）终止审核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</si>
  <si>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 xml:space="preserve">号）凡是省级政府能明确一个主管部门（金融办或相关机构）负责对小额贷款公司的监督管理，并愿意承担小额贷款公司风险处置责任的，方可在本省（区、市）的县域范围内开展组建小额贷款公司试点。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重庆市人民政府授权重庆市人民政府金融工作办公室（以下简称市政府金融办）负责实施对重庆市行政区域内的小额贷款公司的审核及其业务活动的监督管理。第四十二条</t>
    </r>
    <r>
      <rPr>
        <sz val="10"/>
        <color rgb="FF000000"/>
        <rFont val="Times New Roman"/>
        <charset val="134"/>
      </rPr>
      <t xml:space="preserve"> </t>
    </r>
    <r>
      <rPr>
        <sz val="10"/>
        <color rgb="FF000000"/>
        <rFont val="宋体"/>
        <charset val="134"/>
      </rPr>
      <t>小额贷款公司解散，应向市金融办提交申请，市金融办自收到完整申请材料之日起</t>
    </r>
    <r>
      <rPr>
        <sz val="10"/>
        <color rgb="FF000000"/>
        <rFont val="Times New Roman"/>
        <charset val="134"/>
      </rPr>
      <t>45</t>
    </r>
    <r>
      <rPr>
        <sz val="10"/>
        <color rgb="FF000000"/>
        <rFont val="宋体"/>
        <charset val="134"/>
      </rPr>
      <t>日内作出同意或不同意的书面决定。第四十三条</t>
    </r>
    <r>
      <rPr>
        <sz val="10"/>
        <color rgb="FF000000"/>
        <rFont val="Times New Roman"/>
        <charset val="134"/>
      </rPr>
      <t xml:space="preserve"> </t>
    </r>
    <r>
      <rPr>
        <sz val="10"/>
        <color rgb="FF000000"/>
        <rFont val="宋体"/>
        <charset val="134"/>
      </rPr>
      <t>小额贷款公司有以下情形之一的（不能清偿到期债务、未清算完毕），向法院申请破产前，应当向市金融办申请并获得同意。第四十四条</t>
    </r>
    <r>
      <rPr>
        <sz val="10"/>
        <color rgb="FF000000"/>
        <rFont val="Times New Roman"/>
        <charset val="134"/>
      </rPr>
      <t xml:space="preserve"> </t>
    </r>
    <r>
      <rPr>
        <sz val="10"/>
        <color rgb="FF000000"/>
        <rFont val="宋体"/>
        <charset val="134"/>
      </rPr>
      <t xml:space="preserve">小额贷款公司拟破产，应向市金融办提交申请，由市金融办负责受理、审查并决定。
</t>
    </r>
  </si>
  <si>
    <t>设立典当行及分支机构审批</t>
  </si>
  <si>
    <t>1. 《国务院对确需保留的行政审批项目设定行政许可的决定》（国务院令第412号）附件第181项：予以保留的行政许可项目包括“设立典当行及分支机构审批”。
2. 《国务院关于第六批取消和调整行政审批项目的决定》（国发〔2012〕52号）附件2第28项“设立典当行及分支机构审批”实施机关由中央有关部门调整为省级人民政府有关部门。</t>
  </si>
  <si>
    <t>1. （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 行政机关工作人员办理行政许可、实施监督检查，索取或者收受他人财物或者谋取其他利益，构成犯罪的，依法追究刑事责任；尚不构成犯罪的，依法给予行政处分。
3.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 行政机关违法实施行政许可，给当事人的合法权益造成损害的，应当依照国家赔偿法的规定给予赔偿。
6. 行政机关不依法履行监督职责或者监督不力，造成严重后果的，由其上级行政机关或者监察机关责令改正，对直接负责的主管人员和其他直接责任人员依法给予行政处分；构成犯罪的，依法追究刑事责任。</t>
  </si>
  <si>
    <t>典当经营许可</t>
  </si>
  <si>
    <t>1. 《国务院对确需保留的行政审批项目设定行政许可的决定》（2016修订）. . . . . . 典当业特种行业许可证核发。
2. 《典当管理办法》（商务部公安部2005年第8号令）第十五条 收到设立典当行或者典当行申请设立分支机构的申请后，设区的市（地）级商务主管部门应当报省级商务主管部门审核，省级商务主管部门将审核意见和申请材料报送商务部，由商务部批准并颁发《典当经营许可证》。省级商务主管部门应当在收到商务部批准文件后5日（工作日，下同）内将有关情况通报同级人民政府公安机关。省级人民政府公安机关应当在5日内将通报情况通知设区的市（地）级人民政府公安机关。</t>
  </si>
  <si>
    <t>一、1.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
二、行政机关工作人员办理行政许可、实施监督检查，索取或者收受他人财物或者谋取其他利益，构成犯罪的，依法追究刑事责任；尚不构成犯罪的，依法给予行政处分。
三、1. 对不符合法定条件的申请人准予行政许可或者超越法定职权作出准予行政许可决定的；2. 对符合法定条件的申请人不予行政许可或者不在法定期限内作出准予行政许可决定的；3. 依法应当根据招标、拍卖结果或者考试成绩择优作出准予行政许可决定，未经招标、拍卖或者考试，或者不根据招标、拍卖结果或者考试成绩择优作出准予行政许可决定的。4.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5. 行政机关违法实施行政许可，给当事人的合法权益造成损害的，应当依照国家赔偿法的规定给予赔偿。6. 行政机关不依法履行监督职责或者监督不力，造成严重后果的，由其上级行政机关或者监察机关责令改正，对直接负责的主管人员和其他直接责任人员依法给予行政处分；构成犯罪的，依法追究刑事责任。</t>
  </si>
  <si>
    <t>从事权益类、合约类交易的交易场所设立、变更、终止审核</t>
  </si>
  <si>
    <t>1. 《国务院关于清理整顿各类交易场所切实防范金融风险的决定（国发〔2011〕38号）》第二条 对经国务院或国务院金融管理部门批准设立从事金融产品交易的交易场所，由国务院金融管理部门负责日常监管。其他交易场所均由省级人民政府按照属地管理原则负责监管，并切实做好统计监测、违规处理和风险处置工作。第三条 凡使用“交易所”字样的交易场所，除经国务院或国务院金融管理部门批准的以外，必须报省级人民政府批准；省级人民政府批准前，应征求联席会议的意见。
2. 《国务院办公厅关于清理整顿各类交易场所的实施意见》（国办发〔2012〕37号）第二条 严格规范交易场所设立审批。凡新设交易所的，除经国务院或国务院金融管理部门批准的以外，必须报省级人民政府批准；省级人民政府批准前，应取得联席会议的书面反馈意见。
3. 根据中央有关文件精神强化地方金融监管部门对金融机构的监管。
4. 《重庆市人民政府关于进一步加强交易场所监督管理的意见》（渝府发（2013）44号）第七条 市金融办牵头成立重庆市交易场所风险处置工作联席会议，负责统筹处置交易场所引发的各类重大风险和隐患，指导市政府有关部门和各区县（自治县）人民政府处置交易场所风险。联席会议设在市金融办。
5. 《重庆市人民政府办公厅关于进一步加强要素市场风险防控工作的通知》（渝府办发（2016）138号） 第二条 市金融办负责全市要素市场的监督管理，要持续提升监管效能，探索开展负面清单、权力清单、责任清单管理，提升监管的制度化、规范化水平。加强事前防范，严格要素市场机构、业务的准入审查，健全专家委员会审查机制，借助第三方专业机构独立审计强化审查，严格审查高管任职资格；加强事中约束，加大日常监管和巡查力度，提升统计监测和分析预警能力，持续开展要素市场年度审计，做好投诉举报的分办和督办；加强事后监督，加大现场检查和违规处罚力度，牵头组织全市要素市场风险排查，建立风险防控信息共享和工作联动机制，化解处置要素市场风险，及时向有关部门移送涉嫌犯罪案件。加快构建形成现场与非现场结合，事前、事中、事后全覆盖的全方位持续监管机制，严防区域性和系统性风险。</t>
  </si>
  <si>
    <t xml:space="preserve"> 1. （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 行政机关工作人员办理行政许可、实施监督检查，索取或者收受他人财物或者谋取其他利益，构成犯罪的，依法追究刑事责任；尚不构成犯罪的，依法给予行政处分。
3.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 行政机关违法实施行政许可，给当事人的合法权益造成损害的，应当依照国家赔偿法的规定给予赔偿。
6. 行政机关不依法履行监督职责或者监督不力，造成严重后果的，由其上级行政机关或者监察机关责令改正，对直接负责的主管人员和其他直接责任人员依法给予行政处分；构成犯罪的，依法追究刑事责任。</t>
  </si>
  <si>
    <t>对未经批准擅自设立融资担保公司或者经营融资担保业务的处罚</t>
  </si>
  <si>
    <t>1. 《融资担保公司监督管理条例》第四条 省、自治区、直辖市人民政府确定的部门（以下称监督管理部门）负责对本地区融资担保公司的监督管理。第三十六条第一款 违反本条例规定，未经批准擅自设立融资担保公司或者经营融资担保业务的，由监督管理部门予以取缔或者责令停止经营，处50万元以上100万元以下的罚款，有违法所得的，没收违法所得；构成犯罪的，依法追究刑事责任。 
2. 《重庆市人民政府办公厅关于明确融资性担保机构行业管理部门的通知》（渝办发﹝2009〕32号）……市政府决定由重庆市人民政府金融工作办公室作为融资性担保机构行业管理部门，负责全市融资性担保机构的设立与变更审批及行业监督管理工作。</t>
  </si>
  <si>
    <t>《融资担保公司监督管理条例》第四十四条。</t>
  </si>
  <si>
    <t>对未经批准在企业名称中使用融资担保字样的处罚</t>
  </si>
  <si>
    <t>1. 《融资担保公司监督管理条例》第四条 省、自治区、直辖市人民政府确定的部门（以下称监督管理部门）负责对本地区融资担保公司的监督管理。第三十六条第二款 违反本条例规定，未经批准在名称中使用融资担保字样的，由监督管理部门责令限期改正；逾期不改正的，处5万元以上10万元以下的罚款，有违法所得的，没收违法所得。                   
2. 《重庆市人民政府办公厅关于明确融资性担保机构行业管理部门的通知》（渝办〔2009〕32号） 市政府决定由重庆市人民政府金融工作办公室作为融资性担保机构行业管理部门，负责全市融资性担保机构的设立与变更审批及行业监督管理工作。</t>
  </si>
  <si>
    <t xml:space="preserve">《融资担保公司监督管理条例》第四十四条。  </t>
  </si>
  <si>
    <t>对融资担保公司未经批准合并或者分立、减少注册资本、跨省、自治区、直辖市设立分支机构的处罚</t>
  </si>
  <si>
    <t>1. 《融资担保公司监督管理条例》第四条 省、自治区、直辖市人民政府确定的部门（以下称监督管理部门）负责对本地区融资担保公司的监督管理。第三十七条  融资担保公司有下列情形之一的，由监督管理部门责令限期改正，处10万元以上50万元以下的罚款，有违法所得的，没收违法所得；逾期不改正的，责令停业整顿，情节严重的，吊销其融资担保业务经营许可证：（一）未经批准合并或者分立；（二）未经批准减少注册资本；（三）未经批准跨省、自治区、直辖市设立分支机构。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</si>
  <si>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对融资担保公司变更相关事项未按照规定备案或者变更后的相关事项不符合相关规定的处罚</t>
  </si>
  <si>
    <t>1. 《融资担保公司监督管理条例》第四条 省、自治区、直辖市人民政府确定的部门（以下称监督管理部门）负责对本地区融资担保公司的监督管理。第三十八条　融资担保公司变更相关事项，未按照本条例规定备案，或者变更后的相关事项不符合本条例规定的，由监督管理部门责令限期改正；逾期不改正的，处5万元以上10万元以下的罚款，情节严重的，责令停业整顿。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</si>
  <si>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对融资担保公司受托投资的处罚</t>
  </si>
  <si>
    <t>1. 《融资担保公司监督管理条例》第四条 省、自治区、直辖市人民政府确定的部门（以下称监督管理部门）负责对本地区融资担保公司的监督管理。第三十九条第一款  融资担保公司受托投资的，由监督管理部门责令限期改正，处50万元以上100万元以下的罚款，有违法所得的，没收违法所得；逾期不改正的，责令停业整顿，情节严重的，吊销其融资担保业务经营许可证。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</si>
  <si>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对融资担保公司吸收公众存款或者变相吸收公众存款、从事自营贷款或者受托贷款的处罚</t>
  </si>
  <si>
    <t>1. 《融资担保公司监督管理条例》第四条 省、自治区、直辖市人民政府确定的部门（以下称监督管理部门）负责对本地区融资担保公司的监督管理。第三十九条第二款　融资担保公司吸收公众存款或者变相吸收公众存款、从事自营贷款或者受托贷款的，依照有关法律、行政法规予以处罚。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</si>
  <si>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对融资担保公司违反《融资担保公司监督管理条例》第四十条规定情形的处罚</t>
  </si>
  <si>
    <t>1. 《融资担保公司监督管理条例》第四条 省、自治区、直辖市人民政府确定的部门（以下称监督管理部门）负责对本地区融资担保公司的监督管理。第四十条 融资担保公司有下列情形之一的，由监督管理部门责令限期改正；逾期不改正的，处10万元以上50万元以下的罚款，有违法所得的，没收违法所得，并可以责令停业整顿，情节严重的，吊销其融资担保业务经营许可证：（一）担保责任余额与其净资产的比例不符合规定；（二）为控股股东、实际控制人提供融资担保，或者为其他关联方提供融资担保的条件优于为非关联方提供同类担保的条件；（三）未按照规定提取相应的准备金；（四）自有资金的运用不符合国家有关融资担保公司资产安全性、流动性的规定。
2. 《重庆市人民政府办公厅关于明确融资性担保机构行业管理部门的通知》（渝办发﹝2009〕32号）市政府决定由重庆市人民政府金融工作办公室作为融资性担保机构行业管理部门，负责全市融资性担保机构的设立与变更审批及行业监督管理工作。</t>
  </si>
  <si>
    <t>对融资担保公司未按照要求向监督管理部门报送经营报告、财务报告、年度审计报告等文件、资料或者业务开展情况，或者未报告其发生的重大风险事件的处罚</t>
  </si>
  <si>
    <t>1. 《融资担保公司监督管理条例》第四条 省、自治区、直辖市人民政府确定的部门（以下称监督管理部门）负责对本地区融资担保公司的监督管理。第三十一条 融资担保公司应当按照要求向监督管理部门报送经营报告、财务报告以及注册会计师出具的年度审计报告等文件和资料。融资担保公司跨省、自治区、直辖市开展业务的，应当按季度向住所地监督管理部门和业务发生地监督管理部门报告业务开展情况。第三十四条第二款 融资担保公司发生重大风险事件的，应当立即采取应急措施，并及时向监督管理部门报告。监督管理部门应当及时处置，并向本级人民政府、国务院银行业监督管理机构和中国人民银行报告。第四十一条 融资担保公司未按照要求向监督管理部门报送经营报告、财务报告、年度审计报告等文件、资料或者业务开展情况，或者未报告其发生的重大风险事件的，由监督管理部门责令限期改正，处5万元以上20万元以下的罚款；逾期不改正的，责令停业整顿，情节严重的，吊销其融资担保业务经营许可证。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</si>
  <si>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对融资担保公司拒绝、阻碍监督管理部门依法实施监督检查的处罚</t>
  </si>
  <si>
    <t>1. 《融资担保公司监督管理条例》第四条 省、自治区、直辖市人民政府确定的部门（以下称监督管理部门）负责对本地区融资担保公司的监督管理。 第四十二条第一项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一）拒绝、阻碍监督管理部门依法实施监督检查。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</si>
  <si>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对融资担保公司向监督管理部门提供虚假的经营报告、财务报告、年度审计报告等文件、资料的处罚</t>
  </si>
  <si>
    <t>1. 《融资担保公司监督管理条例》第四条 省、自治区、直辖市人民政府确定的部门（以下称监督管理部门）负责对本地区融资担保公司的监督管理。 第四十二条第二项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二）向监督管理部门提供虚假的经营报告、财务报告、年度审计报告等文件、资料。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</si>
  <si>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对融资担保公司董事、监事、高级管理人员违法违规行为的处罚</t>
  </si>
  <si>
    <t>1. 《融资担保公司监督管理条例》第四条 省、自治区、直辖市人民政府确定的部门（以下称监督管理部门）负责对本地区融资担保公司的监督管理。第四十三条 依照本条例规定对融资担保公司处以罚款的，根据具体情形，可以同时对负有直接责任的董事、监事、高级管理人员处5万元以下的罚款。融资担保公司违反本条例规定，情节严重的，监督管理部门对负有直接责任的董事、监事、高级管理人员，可以禁止其在一定期限内担任或者终身禁止其担任融资担保公司的董事、监事、高级管理人员。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</si>
  <si>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对违反《融资担保公司监督管理条例》第三十条第一款规定的处罚</t>
  </si>
  <si>
    <t>1. 《融资担保公司监督管理条例》第三十条第一款 监督管理部门发现融资担保公司的经营活动可能形成重大风险的，经监督管理部门主要负责人批准，可以区别情形，采取下列措施：（一）责令其暂停部分业务；（二）限制其自有资金运用的规模和方式；（三）责令其停止增设分支机构。第四十二条第三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三）拒绝执行监督管理部门依照本条例第三十条第一款规定采取的措施。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</si>
  <si>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《融资担保公司监督管理条例》第四十四条 。</t>
  </si>
  <si>
    <t>对典当行违反典当余额管理规定的处罚</t>
  </si>
  <si>
    <t>《典当管理办法》（商务部、公安部2005第8号）第四十四条第（一）、（二）、（三）项　典当行的资产应当按照下列比例进行管理：（一）典当行自初始营业起至第1次向省级商务主管部门及所在地商务主管部门报送年度财务会计报告的时期内从商业银行贷款的，贷款余额不得超过其注册资本。典当行第1次向省级商务主管部门及所在地商务主管部门报送财务会计报告之后从商业银行贷款的，贷款余额不得超过上1年度向主管部门报送的财务会计报告中的所有者权益。典当行不得从本市（地、州、盟）以外的商业银行贷款。典当行分支机构不得从商业银行贷款。（二）典当行对同一法人或者自然人的典当余额不得超过注册资本的25％。（五）典当行财产权利质押典当余额不得超过注册资本的50%。房地产抵押典当余额不得超过注册资本。注册资本不足1000万元的，房地产抵押典当单笔当金数额不得超过100万元。注册资本在1000万元以上的，房地产抵押典当单笔当金数额不得超过注册资本的10%。第六十条 典当行违反本办法第二十八条第（一）、（二）、（三）项或者第四十四条第（一）、（二）、（五）项规定的，由省级商务主管部门责令改正，并处5000元以上3万元以下罚款；构成犯罪的，依法追究刑事责任。</t>
  </si>
  <si>
    <t>1. 玩忽职守、贻误工作的行为；
2. 有贪污、索贿、受贿、行贿、介绍贿赂、挪用公款、利用职务之便为自己或者他人谋取私利、巨额财产来源不明等违反廉政纪律行为的；
3. 违法违纪涉嫌犯罪的。</t>
  </si>
  <si>
    <t>《行政机关公务员处分条例》第五条、第二十条、第二十三条。　</t>
  </si>
  <si>
    <t>对典当行收当限制流通物或者处理绝当物未获得批准或同意的处罚</t>
  </si>
  <si>
    <t>《典当管理办法》（商务部、公安部2005第8号）第二十九条 典当行收当国家统收、专营、专卖物品，须经有关部门批准。 第四十三条第（三）、（五）项 典当行应当按照下列规定处理绝当物品：（三）对国家限制流通的绝当物，应当根据有关法律、法规，报有关管理部门批准后处理或者交售指定单位；（五）典当行处分绝当物品中的上市公司股份应当取得当户的同意和配合，典当行不得自行变卖、折价处理或者委托拍卖行公开拍卖绝当物品中的上市公司股份。第六十四条第二款  典当行违反本办法第二十九条或者第四十三条第（三）、（五）项的规定，收当限制流通物或者处理绝当物未获得相应批准或者同意的，由所在地设区的市（地）级商务主管部门责令改正，并处1000元以上5000元以下罚款。</t>
  </si>
  <si>
    <t>对典当行资本不实扰乱经营秩序的处罚</t>
  </si>
  <si>
    <t>《典当管理办法》（商务部 公安部2005第8号）第四十四条第（三）、（四）项 典当行的资产应当按照下列比例进行管理：（三）典当行对其股东的典当余额不得超过该股东入股金额，且典当条件不得优于普通当户。（四）典当行净资产低于注册资本的90%时，各股东应当按比例补足或者申请减少注册资本，但减少后的注册资本不得违反本办法关于典当行注册资本最低限额的规定。 第六十四条第三款  典当行违反本办法第四十四条第（三）、（四）项规定，资本不实，扰乱经营秩序的，由所在地设区的市（地）级商务主管部门责令限期补足或者减少注册资本，并处以5000元以上3万元以下罚款。</t>
  </si>
  <si>
    <t>对典当当金利率和典当综合费用超过规定标准的处罚</t>
  </si>
  <si>
    <t>《典当管理办法》（商务部 公安部2005第8号）第三十七条第一款 典当当金利率，按中国人民银行公布的银行机构6个月期法定贷款利率及典当期限折算后执行。典当当金利息不得预扣。第三十八条第二、三、四款 典当综合费用包括各种服务及管理费用。动产质押典当的月综合费率不得超过当金的42‰。房地产抵押典当的月综合费率不得超过当金的27‰。财产权利质押典当的月综合费率不得超过当金的24‰。当期不足5日的，按5日收取有关费用。 第六十一条 典当行违反本办法第三十七条第一款或者第三十八条第二、三、四款规定的，由省级商务主管部门责令改正，并处5000元以上3万元以下罚款；构成犯罪的，依法追究刑事责任。</t>
  </si>
  <si>
    <t>对典当行隐瞒真实经营情况，提供虚假财务会计报告及财务报表，或者采用其他方式逃避税收与监管的处罚</t>
  </si>
  <si>
    <t>《典当管理办法》（商务部 公安部2005第8号）第四十五条 典当行应当依照法律和国家统一的会计制度，建立、健全财务会计制度和内部审计制度。典当行应当按照国家有关规定，真实记录并全面反映其业务活动和财务状况，编制月度报表和年度财务会计报告，并按要求向省级商务主管部门及所在地设区的市（地）级商务主管部门报送。典当行年度财务会计报告须经会计师事务所或者其他法定机构审查验证。第六十二条 典当行违反本办法第四十五条规定，隐瞒真实经营情况，提供虚假财务会计报告及财务报表，或者采用其他方式逃避税收与监管的，由省级商务主管部门责令改正，并通报相关部门依法查处；构成犯罪的，依法追究刑事责任。</t>
  </si>
  <si>
    <t>对典当行违反禁止经营业务规定的处罚</t>
  </si>
  <si>
    <t>《典当管理办法》（商务部 公安部2005第8号）第二十六条第（一）、（二）、（五）项 典当行不得经营下列业务：（一）非绝当物品的销售以及旧物收购、寄售；（二）动产抵押业务；（五）未经商务部批准的其他业务。 第二十八条第（四）项 典当行不得有下列行为：（四）对外投资。第三十四条 典当行不得委托其他单位和个人代办典当业务，不得向其他组织、机构和经营场所派驻业务人员从事典当业务。 第六十四条第一款  典当行违反本办法第二十六条第（一）、（二）、（五）项，第二十八条第（四）项或者第三十四条规定的，由所在地设区的市（地）级商务主管部门责令改正，单处或者并处5000元以上3万元以下罚款。</t>
  </si>
  <si>
    <t>对典当行违反规定对外借款、拆借资金或对外投资的处罚</t>
  </si>
  <si>
    <t>《典当管理办法》（商务部 公安部2005第8号）第二十八条 典当行不得有下列行为：（一）从商业银行以外的单位和个人借款；（二）与其他典当行拆借或者变相拆借资金；（三）超过规定限额从商业银行贷款；（四）对外投资。第六十条　典当行违反本办法第二十八条第（一）、（二）、（三）项或者第四十四条第（一）、（二）、（五）项规定的，由省级商务主管部门责令改正，并处5000元以上3万元以下罚款；构成犯罪的，依法追究刑事责任。</t>
  </si>
  <si>
    <t>对重庆市拟上市重点培育企业的评定</t>
  </si>
  <si>
    <t>1. 《国务院办公厅关于金融支持小微企业发展的实施意见》（国办发﹝2013〕87号） 七、加大对小微企业金融服务的政策支持力度。充分发挥支持性财税政策的引导作用，强化对小微企业金融服务的正向激励；在简化程序、扩大金融机构自主核销权等方面，对小微企业不良贷款核销给予支持。 
2. 《重庆市地方金融监督管理局职能配置、内设机构和人员编制规定》（渝委办发﹝2019〕25号）第四条第九项 承担拟上市公司的培育、推荐工作。
3. 《重庆市人民政府关于进一步加快我市企业改制上市工作的意见》（渝府发﹝2011〕45号）第三条第一款 我市重点拟上市企业是指经市金融办确认纳入拟上市企业储备库，或经市国资委审定纳入市属国有重点企业整体上市推进企业名单，拟在境内外证券交易所上市，或者在“新三板”、重庆股份转让中心挂牌交易的企业。
4. 《重庆市人民政府办公厅关于印发重庆市提升经济证券化水平行动计划(2018—2022年)的通知》(渝府办发﹝2018〕109号) （七）加大财政扶持力度。继续实施市级拟上市重点培育企业财政扶持政策，加大奖补范围和力度，鼓励区县政府参照制定财政奖励办法。1. 对市金融办认定的市级拟上市重点培育企业，在3年重点培育期内，以其上一年度缴纳企业所得税为基数，缴纳的增量部分，由市财政在其纳入重庆证监局上市辅导备案后，按市级留成部分给予奖补，累计奖补额度最高不超过600万元，上市成功后不再享受。                                                      
5. 《重庆市拟上市重点培育企业财政奖补办法》（渝财规﹝2019〕3号）第五条 市金融监管局负责组织开展重点培育企业申报、评定和社会公示等工作，组织实施奖补资金绩效自评等。同时，会同市相关部门为重点培育企业做好改制挂牌上市服务工作。</t>
  </si>
  <si>
    <t>市财政局、市金融监管局等部门涉及资金管理的工作人员，如存在以权谋私、滥用职权、玩忽职守、徇私舞弊等违法违纪行为的，按照法律法规规定追究责任；涉嫌犯罪的，依法移送司法机关追究刑事责任。</t>
  </si>
  <si>
    <t>《重庆市拟上市重点培育企业财政奖补办法》（渝财规〔2019〕3号）第十八条。</t>
  </si>
  <si>
    <t>典当企业年审</t>
  </si>
  <si>
    <t>1. 《典当管理办法》（商务部 公安部2005第8号）第五十六条 商务部授权省级商务主管部门对典当行进行年审。
2. 《商务部关于印发〈典当行业监管规定〉的通知》（商流通发﹝2012〕423号）第三十七条 典当企业年审由省级商务主管部门组织实施，各地年审报告应于每年4月30日前报商务部。</t>
  </si>
  <si>
    <t>股权投资类企业设立、变更、解散备案</t>
  </si>
  <si>
    <t>《重庆市进一步促进股权投资类企业发展实施办法》（渝办发〔2012〕307号）第四条 市金融办作为我市股权投资类企业的备案管理部门，依照本办法对我市股权投资类企业实行备案及监督管理。本办法有关财税政策适用于在市备案管理部门备案的我市股权投资类企业。</t>
  </si>
  <si>
    <t>小额担保贷款资格初审</t>
  </si>
  <si>
    <t>《重庆市小额担保贷款管理办法》第十六条 借款人申请贷款时，应持工商、税务核发的工商登记证、税务登记证，抵（质）押物清单或担保合同以及本人有效证件到所在地社区居委会申请，经社区居委会审查符合本办法第七条、第十二条的规定后，在3个工作日内向所在地街道（乡镇）推荐；街道（乡镇）按本办法第七条、第十二条初审同意后在3个工作日内报所在地区县（自治县）劳动就业部门，区县（自治县）劳动就业部门会同财政部门在5个工作日内完结审查汇总，并将相关资料送到承贷金融机构。承贷金融机构在5个工作日内提出初审意见，不同意贷款的，应注明原因并将资料返还劳动就业部门；同意贷款的，即可通知借款人办理相关手续，完善贷款抵（质）押担保等手续后，在5个工作日内向借款人发放贷款。</t>
  </si>
  <si>
    <t>人防建设项目审批</t>
  </si>
  <si>
    <t>建筑面积八百平方米以上单建式人防工程审批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</si>
  <si>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《人民防空工程规划建设管理规定》（﹝2003﹞国人防办字第18号）第二十条 人民防空工程建设单位应当根据批准的可行性研究报告，委托具有相应资质等级的勘察设计单位编制工程初步设计文件。
3.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t>
  </si>
  <si>
    <t>市人民防空办</t>
  </si>
  <si>
    <t>一、违反《中华人民共和国行政许可法》等法律、法规、规章的追责情形：
1. 违规设定行政许可的；
2. 对符合法定条件的行政许可不予受理、不在办公场所公示、未履行法定告知义务、不一次性告知申请人必须补正的全部内容、未依法说明不受理或不予许可的理由、应当听证而未听证等违反行政许可程序的；
3. 办理许可或实行监督检查者索取、收受他人财物，谋取其他利益的；
4. 违规准予许可、违规不予许可或不在法定期限内作出许可决定的；
5. 擅自收费或者不按法定项目和标准收费的；
6、未改造监管责任，造成不良社会影响和损失的。</t>
  </si>
  <si>
    <t>一、《中华人民共和国人民防空法》《中华人民共和国行政许可法》《重庆市人民防空条例》等相关法律条款；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</si>
  <si>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投资在二百万元以上的重要经济目标防护工程审批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</si>
  <si>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《人民防空工程规划建设管理规定》（﹝2003﹞国人防办字第18号）第十八条 人民防空工程建设单位应当根据人民防空工程建设中长期，提出项目建议书。第二十条 人民防空工程建设单位应当根据批准的可行性研究报告，委托具有相应资质等级的勘察设计单位编制工程初步设计文件。
3.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t>
  </si>
  <si>
    <t>新建人防通信站、警报台审批</t>
  </si>
  <si>
    <t xml:space="preserve">1. 《中华人民共和国人民防空法》第三十条 县级以上地方各级人民政府人民防空主管部门负责制定本行政区域的人民防空通信、警报建设规划，组织本行政区域人民防空通信、警报网的建设和管理。
2. 《重庆市人民防空条例》第十五条第二款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第二十四条 人民防空警报台由市人民防空主管部门根据规划设立，区县人民防空主管部门负责组织实施有设立任务的单位按规定进行安装。
3. 《人民防空工程规划建设管理规定》（国人防办字﹝2003﹞第18号）第十八条 人民防空工程建设单位应当根据人民防空工程建设中长期，提出项目建议书。
4.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
5. 《人民防空信息系统建设暂行规定》第十二条 计划总投资300万元以下的人民防空信息系统新建、续建或改建项目，由省、自治区、直辖市和中央直属机关、国家机关人民防空主管部门审批并报军区人民防空主管部门备案。   </t>
  </si>
  <si>
    <t>市级机关疏散基地建设审批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</si>
  <si>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《重庆市政府投资项目管理办法》﹝重庆市人民政府令第161号﹞第十条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3. 《人民防空工程规划建设管理规定》（﹝2003﹞国人防办字第18号）第十八条 人民防空工程建设单位应当根据人民防空工程建设中长期，提出项目建议书）第二十条 人民防空工程建设单位应当根据批准的可行性研究报告，委托具有相应资质等级的勘察设计单位编制工程初步设计文件。
4. 《重庆市政府投资项目管理办法》﹝重庆市人民政府令第161号﹞第十条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t>
  </si>
  <si>
    <t>投资在二百万元以下的重要经济目标防护工程审批</t>
  </si>
  <si>
    <t xml:space="preserve">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纳入城市建设规划和有关专业规划的人民防空配套建设项目，由同级人民政府分别列入基本建设、城市建设计划并予以实施。第十六条第二款 （二）区县（自治县）级机关、辖区街道及行政区域区有关单位的疏散基地建设，由所在区县（自治县）人民防空主管部门审批。 
2. 《人民防空工程规划建设管理规定》（﹝2003﹞国人防办字第18号）第九条 县级以上地方人民政府人民防空主管部门编制的人民防空工程建设中长期计划应当明确建设项目，为年度计划作好项目储备。第十六条第三款 根据批准的可行性研究报告，进行工程初步设计，提出总概算。第十八条 人民防空工程建设单位应当根据人民防空工程建设中长期，提出项目建议书。第十九条 人民防空工程建设单位应当根据批准的项目建议书，委托具有相应资质的单位编制工程项目可行性研究报告。第二十条 人民防空工程建设单位应当根据批准的可行性研究报告，委托具有相应资质等级的勘察设计单位编制工程初步设计文件。工程初步设计文件的主要内容包括：设计依据，设计总说明，建筑总平面图、平面图、主要剖面图，主体结构形式、剖面和防护系统图，风水电专业系统图，主要设备、材料表，主要技术措施和各项技术经济指标，各专业设计计算书，工程设计概算。
3. 《重庆市政府投资项目管理办法》﹝重庆市人民政府令第161号﹞第三条 区县（自治县、市）政府投资项目的管理参照本办法执行。第七条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t>
  </si>
  <si>
    <t>区、县级疏散基地建设审批</t>
  </si>
  <si>
    <t>建筑面积八百平方米以下单建式人防工程审批</t>
  </si>
  <si>
    <t>《重庆市人民防空条例》第十六条第二款 建筑面积在八百平方米以下的单建式人民防空工程，重要经济目标的投资在二百万元以下的防护工程，区县（自治县）级机关、辖区街道及行政区域内有关单位的疏散基地建设，由所在区县（自治县）人民防空主管部门审批。</t>
  </si>
  <si>
    <t>一、参照违反《中华人民共和国行政许可法》等法律、法规、规章的追责情形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</si>
  <si>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不履行监督管理职责，或者发现违法行为不予查处的。二、违反《中华人民共和国公务员法》《行政监察法》《行政机关公务员处分条例》《事业单位工作人员处分暂行规定》等的追责情形。</t>
  </si>
  <si>
    <t>人防国有资产处置审批</t>
  </si>
  <si>
    <t>人防国有资产转让、报损、报废处置审批</t>
  </si>
  <si>
    <t xml:space="preserve"> 《人民防空国有资产管理规定》（国人防字〔1998〕第21号）第二十八条：“根据中华人民共和国人民防空委员会. . . . . . ，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t>
  </si>
  <si>
    <t xml:space="preserve"> 一、参照违反《中华人民共和国行政许可法》等法律、法规、规章的追责情形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</si>
  <si>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《重庆市人民防空条例》第四十五条 ：“人民防空主管部门的工作人员玩忽职守、滥用职权、徇私舞弊、索贿受贿或者有其他违法、失职行为，尚不构成犯罪的，依法给予行政处分；构成犯罪的，依法追究刑事责任。”</t>
  </si>
  <si>
    <t>占有、使用单位处置人防国有资产审批</t>
  </si>
  <si>
    <t>《人民防空国有资产管理规定》（国人防字〔1998〕第21号）第二十九条：“占有、使用单位处置人防国有资产时，应根据不同情况，提交有关文件、证件及资料，提出处置人防国有资产的申请，填写《国有资产处置申报表》，经人防主管部门审批后办理。”</t>
  </si>
  <si>
    <t>《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</si>
  <si>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人防资产报损、报废、拆除审批</t>
  </si>
  <si>
    <r>
      <rPr>
        <sz val="10"/>
        <color rgb="FF000000"/>
        <rFont val="Times New Roman"/>
        <charset val="134"/>
      </rPr>
      <t xml:space="preserve"> </t>
    </r>
    <r>
      <rPr>
        <sz val="10"/>
        <color rgb="FF000000"/>
        <rFont val="方正书宋_GBK"/>
        <charset val="134"/>
      </rPr>
      <t>《重庆市人民防空条例》第三十二条</t>
    </r>
    <r>
      <rPr>
        <sz val="10"/>
        <color rgb="FF000000"/>
        <rFont val="Times New Roman"/>
        <charset val="134"/>
      </rPr>
      <t xml:space="preserve"> </t>
    </r>
    <r>
      <rPr>
        <sz val="10"/>
        <color rgb="FF000000"/>
        <rFont val="方正书宋_GBK"/>
        <charset val="134"/>
      </rPr>
      <t>人民防空资产的报损、报废、拆除按下列规定报批：（一）建筑面积在一千五百平方米以上的人民防空工程、市人民防空指挥工程，以及价值在五百万元以上的其他人民防空资产，由市人民防空主管部门提出初审意见，报国家人民防空主管部门审批，并报国家国有资产管理部门备案；（二）建筑面积在一千五百平方米以下的人民防空工程、本级人民防空指挥工程，以及价值在五百万元以下的其他人民防空资产，由所在县以上人民防空主管部门提出初审意见，报市人民防空主管部门审批，并报国家人民防空主管部门和市国有资产管理部门备案。</t>
    </r>
  </si>
  <si>
    <r>
      <rPr>
        <sz val="10"/>
        <color rgb="FF000000"/>
        <rFont val="Times New Roman"/>
        <charset val="134"/>
      </rPr>
      <t xml:space="preserve">1. </t>
    </r>
    <r>
      <rPr>
        <sz val="10"/>
        <color rgb="FF000000"/>
        <rFont val="方正书宋_GBK"/>
        <charset val="134"/>
      </rPr>
      <t>违规设定行政许可；</t>
    </r>
    <r>
      <rPr>
        <sz val="10"/>
        <color rgb="FF000000"/>
        <rFont val="Times New Roman"/>
        <charset val="134"/>
      </rPr>
      <t xml:space="preserve">2. </t>
    </r>
    <r>
      <rPr>
        <sz val="10"/>
        <color rgb="FF000000"/>
        <rFont val="方正书宋_GBK"/>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方正书宋_GBK"/>
        <charset val="134"/>
      </rPr>
      <t>办理许可或实行监督检查索取或收受他人财物或者谋取其他利益；</t>
    </r>
    <r>
      <rPr>
        <sz val="10"/>
        <color rgb="FF000000"/>
        <rFont val="Times New Roman"/>
        <charset val="134"/>
      </rPr>
      <t xml:space="preserve">4. </t>
    </r>
    <r>
      <rPr>
        <sz val="10"/>
        <color rgb="FF000000"/>
        <rFont val="方正书宋_GBK"/>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方正书宋_GBK"/>
        <charset val="134"/>
      </rPr>
      <t>擅自收费或者不按法定项目和标准收费。</t>
    </r>
    <r>
      <rPr>
        <sz val="10"/>
        <color rgb="FF000000"/>
        <rFont val="Times New Roman"/>
        <charset val="134"/>
      </rPr>
      <t xml:space="preserve">6. </t>
    </r>
    <r>
      <rPr>
        <sz val="10"/>
        <color rgb="FF000000"/>
        <rFont val="方正书宋_GBK"/>
        <charset val="134"/>
      </rPr>
      <t>对不符合法定条件的单位颁发资质证书的；</t>
    </r>
    <r>
      <rPr>
        <sz val="10"/>
        <color rgb="FF000000"/>
        <rFont val="Times New Roman"/>
        <charset val="134"/>
      </rPr>
      <t xml:space="preserve">7. </t>
    </r>
    <r>
      <rPr>
        <sz val="10"/>
        <color rgb="FF000000"/>
        <rFont val="方正书宋_GBK"/>
        <charset val="134"/>
      </rPr>
      <t>不履行监督管理职责，或者发现违法行为不予查处的。</t>
    </r>
  </si>
  <si>
    <t xml:space="preserve">《中华人民共和国行政许可法》第七十一条至七十七条。   </t>
  </si>
  <si>
    <t>人防工程和设施拆除、损毁审批</t>
  </si>
  <si>
    <t>1. 《重庆市人民防空条例》第二十八条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2. 《人民防空工程维护管理办法》（国人防办字〔2001〕210号）第十八条 严禁擅自拆除人民防空工程。因城市建设确需拆除时必须按下列权限审批：（一） 经国家批准建设的工程，由军区和省、自治区、直辖市人民防空主管部门审查后，报国家人民防空主管部门审批；（二） 300平方米（含）以上5级工程、4级（含）以上工程、指挥工程和　散干道工程，经人民防空重点城市人民防空主管部门审查后，报省、自治区、直辖市人民防空主管部门审批；（三） 5级以下工程、300平方米以下5级工程和散支干道工程，由人民防空重点城市人民防空主管部门审批，报省、自治区、直辖市人民防空主管部门备案。</t>
  </si>
  <si>
    <t>违反《中华人民共和国公务员法》《行政监察法》《行政机关公务员处分条例》《事业单位工作人员处分暂行规定》等的追责情形。</t>
  </si>
  <si>
    <t>《人民防空法》第五十一条：人民防空主管部门的工作人员玩忽职守、滥用职权、徇私舞弊、索贿受贿或者有其他违法、失职行为，尚不构成犯罪的，依法给予行政处分；构成犯罪的，依法追究刑事责任。</t>
  </si>
  <si>
    <t>补建人防工程和设施审批</t>
  </si>
  <si>
    <r>
      <rPr>
        <sz val="10"/>
        <color rgb="FF000000"/>
        <rFont val="方正书宋_GBK"/>
        <charset val="134"/>
      </rPr>
      <t>《重庆市人民防空条例》第二十八条</t>
    </r>
    <r>
      <rPr>
        <sz val="10"/>
        <color rgb="FF000000"/>
        <rFont val="Times New Roman"/>
        <charset val="134"/>
      </rPr>
      <t xml:space="preserve"> </t>
    </r>
    <r>
      <rPr>
        <sz val="10"/>
        <color rgb="FF000000"/>
        <rFont val="方正书宋_GBK"/>
        <charset val="134"/>
      </rPr>
      <t>因经济建设、城市发展、旧城改造等确需拆除、损毁人民防空工程或通信、警报设施的，必须报经人民防空主管部门批准，由建设单位按照拆除、损毁的建筑面积和标准在规划期限内就地补建或按现行造价赔偿。</t>
    </r>
  </si>
  <si>
    <t>《重庆市人民防空条例》第四十五条：人民防空主管部门的工作人员玩忽职守、滥用职权、徇私舞弊、索贿受贿或者有其他违法、失职行为，尚不构成犯罪的，依法给予行政处分；构成犯罪的，依法追究刑事责任。</t>
  </si>
  <si>
    <t>人防工程改造审批</t>
  </si>
  <si>
    <t>《人民防空工程维护管理办法》（国人防办字〔2001〕210号）第十六条 人民防空工程进行改造时，不得降低防护能力和影响其防空效能，并按有关规定、规范进行设计，经人民防空主管部门批准后实施。</t>
  </si>
  <si>
    <t>建设项目涉及防空地下室设置事项审批</t>
  </si>
  <si>
    <t xml:space="preserve"> 《重庆市人民防空条例》第十六条 市区结合民用建筑修建防空地下室，由市人民防空主管部门审批。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</si>
  <si>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对设防城镇新建民用建筑，违反规定不修建防空地下室、又不缴纳易地人民防空工程建设费的违法行为的处罚</t>
  </si>
  <si>
    <t>1. 《中华人民共和国人民防空法》第四十八条 城市新建民用建筑，违反国家有关规定不修建战时可用于防空的地下室的，由县级以上人民政府人民防空主管部门对当事人给予警告，并责令限期修建，可以并处十万元以上的罚款。
2. 《重庆市人民防空条例》第四十条 违反本条例的行政处罚，由县级以上人民政府人民防空主管部门统一实施，有关执法部门应当支持、配合。第四十一条 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
3. 《重庆市人民政府办公厅关于印发重庆市民防办公室主要职责内设机构和人员编制规定的通知》（渝办发〔2009〕189号）全文。</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</si>
  <si>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没有法定的行政处罚依据的；
3. 擅自改变行政处罚种类、幅度的；
4. 违反法定的行政处罚程序的；
5. 违反委托处罚的规定的。
6. 违法实行检查措施或者执行措施，给公民人身或者财产造成损害、给法人或者其他组织造成损失的；
7. 应当移送追究刑事责任，而未依法移送司法机关的：
8. 徇私舞弊、包庇纵容违法行为的；
9. 在行政处罚过程中发生腐败行的；    
10. 对当事人进行罚款、没收财物等行政处罚不使用法定单据的；
11. 违反“罚缴”分离的；
12. 将罚款、没收的违法所得或者财物截留、私分或者变相私分的；
13. 其他违反法律法规规章文件规定的行为。</t>
  </si>
  <si>
    <t>1. 《中华人民共和国行政处罚法》第六十二条；
2. 《中华人民共和国行政处罚法》第五十五条； 
3. 《中华人民共和国行政处罚法》第六十条；
4. 《中华人民共和国行政处罚法》第六十一条；
5. 《行政机关公务员处分条例》第二十三条； 
6. 《中华人民共和国行政处罚法》第五十六条；
7. 《中华人民共和国行政处罚法》第五十八条。</t>
  </si>
  <si>
    <t>对违反《重庆市人民防空条例》第四十二条规定的处罚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</si>
  <si>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《重庆市人民防空条例》第四十条 违反本条例的行政处罚，由县级以上人民政府人民防空主管部门统一实施，有关执法部门应当支持、配合。
第四十二条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3. 《重庆市人民政府办公厅关于印发重庆市民防办公室主要职责内设机构和人员编制规定的通知》（渝办发〔2009〕189号）全文。</t>
  </si>
  <si>
    <t>1. 《中华人民共和国行政处罚法》第六十二条；
2. 《中华人民共和国行政处罚法》 第五十五条；
3. 《中华人民共和国行政处罚法》第六十条； 
4. 《中华人民共和国行政处罚法》第六十一条；
5. 《行政机关公务员处分条例》第二十三条； 
6. 《中华人民共和国行政处罚法》第五十六条；
7. 《中华人民共和国行政处罚法》第五十八条。　</t>
  </si>
  <si>
    <t>对拆除人民防空工程后拒不补建的违法行为的处罚</t>
  </si>
  <si>
    <t>1. 《中华人民共和国人民防空法》第四十九条第四项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 《重庆市人民政府办公厅关于印发重庆市民防办公室主要职责内设机构和人员编制规定的通知》（渝办发〔2009〕189号）全文。</t>
  </si>
  <si>
    <t>1、《中华人民共和国行政处罚法》第六十二条；
2、《中华人民共和国行政处罚法》第五十五条；
3、《中华人民共和国行政处罚法》第六十条；
4、《中华人民共和国行政处罚法》第六十一条；
5、《行政机关公务员处分条例》第二十三条；
6、《中华人民共和国行政处罚法》第五十六条；
7、《中华人民共和国行政处罚法》第五十八条。</t>
  </si>
  <si>
    <t>对违反《重庆市人民防空条例》第四十三条规定的处罚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</si>
  <si>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《重庆市人民防空条例》第四十三条 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
3. 《重庆市人民政府办公厅关于印发重庆市民防办公室主要职责内设机构和人员编制规定的通知》（渝办发〔2009〕189号）全文。</t>
  </si>
  <si>
    <t>1、《中华人民共和国行政处罚法》第六十二条；
2、《中华人民共和国行政处罚法》第五十五条　；
3、《中华人民共和国行政处罚法》第六十条；
4、《中华人民共和国行政处罚法》第六十一条　；
5、《行政机关公务员处分条例》第二十三条；
6、《中华人民共和国行政处罚法》第五十六条 ；
7、《中华人民共和国行政处罚法》第五十八条。</t>
  </si>
  <si>
    <t>防空地下室易地建设费征收</t>
  </si>
  <si>
    <r>
      <rPr>
        <sz val="10"/>
        <color rgb="FF000000"/>
        <rFont val="方正书宋_GBK"/>
        <charset val="134"/>
      </rPr>
      <t>《重庆市人民防空条例》第十六条第</t>
    </r>
    <r>
      <rPr>
        <sz val="10"/>
        <color rgb="FF000000"/>
        <rFont val="Times New Roman"/>
        <charset val="134"/>
      </rPr>
      <t>(</t>
    </r>
    <r>
      <rPr>
        <sz val="10"/>
        <color rgb="FF000000"/>
        <rFont val="方正书宋_GBK"/>
        <charset val="134"/>
      </rPr>
      <t>三）项</t>
    </r>
    <r>
      <rPr>
        <sz val="10"/>
        <color rgb="FF000000"/>
        <rFont val="Times New Roman"/>
        <charset val="134"/>
      </rPr>
      <t xml:space="preserve"> </t>
    </r>
    <r>
      <rPr>
        <sz val="10"/>
        <color rgb="FF000000"/>
        <rFont val="方正书宋_GBK"/>
        <charset val="134"/>
      </rPr>
      <t>市区结合民用建筑修建防空地下室，由市人民防空主管部门审批。</t>
    </r>
    <r>
      <rPr>
        <sz val="10"/>
        <color rgb="FF000000"/>
        <rFont val="Times New Roman"/>
        <charset val="134"/>
      </rPr>
      <t xml:space="preserve"> </t>
    </r>
    <r>
      <rPr>
        <sz val="10"/>
        <color rgb="FF000000"/>
        <rFont val="方正书宋_GBK"/>
        <charset val="134"/>
      </rPr>
      <t>第十九条　应建防空地下室的民用建筑确因地质、地形等条件限制不能结合地面建筑修建防空地下室的，按本条例第十六条第（三）项的规定审批，建设单位应缴纳易地人民防空工程建设费，由人民防空主管部门集中修建公共人民防空工程。具体收取办法和标准由市人民政府规定。</t>
    </r>
  </si>
  <si>
    <r>
      <rPr>
        <sz val="10"/>
        <color rgb="FF000000"/>
        <rFont val="方正书宋_GBK"/>
        <charset val="134"/>
      </rPr>
      <t>《人民防空法》第五十一条</t>
    </r>
    <r>
      <rPr>
        <sz val="10"/>
        <color rgb="FF000000"/>
        <rFont val="Times New Roman"/>
        <charset val="134"/>
      </rPr>
      <t xml:space="preserve"> </t>
    </r>
    <r>
      <rPr>
        <sz val="10"/>
        <color rgb="FF000000"/>
        <rFont val="方正书宋_GBK"/>
        <charset val="134"/>
      </rPr>
      <t>人民防空主管部门的工作人员玩忽职守、滥用职权、徇私舞弊或者有其他违法、失职行为构成犯罪的，依法追究刑事责任；尚不构成犯罪的，依法给予行政处分。</t>
    </r>
    <r>
      <rPr>
        <sz val="10"/>
        <color rgb="FF000000"/>
        <rFont val="Times New Roman"/>
        <charset val="134"/>
      </rPr>
      <t xml:space="preserve"> </t>
    </r>
  </si>
  <si>
    <t>《人民防空法》第五十一条</t>
  </si>
  <si>
    <t>人民防空工程拆除、损毁赔偿费征收</t>
  </si>
  <si>
    <t>1. 《中华人民共和国人民防空法》第二十八条 任何组织或者个人不得擅自拆除本法第二十一条规定的人民防空工程；确需拆除的，必须报经人民防空主管部门批准，并由拆除单位负责补建或者补偿。
2. 《人民防空工程维护管理办法》（〔2001〕国人防办字第210号）第二十条 经批准拆除补建人民防空工程，因地质条件复杂、拆除面积小等原因难以补建的，经人民防空主管部门批准，可不予补建，但必须按应补建人民防空工程面积所需造价缴纳易地建设费，由人民防空主管部门统一建设。
3. 《重庆市防空条例》第二十八条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任何单位和个人不得擅自拆除、损毁人民防空工程和原有设备设施。 
4. 《重庆市人民政府办公厅关于印发重庆市民防办公室主要职责内设机构和人员编制规定的通知》（渝办发〔2009〕189号）全文。</t>
  </si>
  <si>
    <t xml:space="preserve">《人民防空法》第五十一条 人民防空主管部门的工作人员玩忽职守、滥用职权、徇私舞弊或者有其他违法、失职行为构成犯罪的，依法追究刑事责任；尚不构成犯罪的，依法给予行政处分。 </t>
  </si>
  <si>
    <t>租赁使用人民防空工程使用费征收</t>
  </si>
  <si>
    <t>1. 《人民防空工程平时开发利用管理办法》（〔2001〕国人防办字第211号）第十七条 使用单位应当按照国家有关规定和《人民防空工程租赁使用合同》的约定，向工程隶属单位缴纳人民防空工程使用费。
2. 《国家人防委员会、财政部关于平时使用人防工程收费的暂行规定》（人防委字〔1985〕9号）一、 人防工程（含结合民用建筑修建的防空地下室，下同）是国家的重要战备设施，按照国家有关平战结合的要求，凡平时能利用都要本着因地、因需制宜的原则尽利用起来，充分发挥其经济效益和社会效益。二、 人防工程作为国家战备资产，平时应列入各部门国有资产管理范围，由各部门人防办实行集中管理。凡使用人防工程的单位，必须向所在部门人防办提出申请，与部门人防办签订安全使用人防工程协议书和有偿使用协议书，领取中央国家机关人防办统一制发的使用证书（已经利用的人防工程，使用单位与部门人防办应补办上述手续），并报中央国家机关人防办备案。三、 利用人防工程进行经营活动动，开办工商企业，须报经中央国家机关人防办批准，持批件到当地工商等有关部门办理经营执照。四、 平时使用人防工程需进行改造时，必须事先提出改造方案，报本部门人防办和中央国家机关人防办批准。在改造中不得破坏工程结构和防护设施，降低工程防护能力。五、 使用人防工程的单位，要严格执行国家人防办及有关业务主管部门的规定，做好各项安全措施。未经部门人防办批准不得在工事内存放易燃、易爆、剧毒等危险品，不得擅自改变工事平时使用用途。六、 使用人防工程的单位应负责搞好工程的维护管理。所需费用有收入的从收入中解决，没有收入的由本单位自行解决。对维护管理不善的单位，部门人防办有权按照有关规定进行处罚。
3. 《重庆市人民政府办公厅关于印发重庆市民防办公室主要职责内设机构和人员编制规定的通知》（渝办发〔2009〕189号）全文。</t>
  </si>
  <si>
    <t>人民防空工程质量监督</t>
  </si>
  <si>
    <r>
      <rPr>
        <sz val="10"/>
        <color rgb="FF000000"/>
        <rFont val="方正书宋_GBK"/>
        <charset val="134"/>
      </rPr>
      <t>《人民防空工程建设管理规定》（〔</t>
    </r>
    <r>
      <rPr>
        <sz val="10"/>
        <color rgb="FF000000"/>
        <rFont val="Times New Roman"/>
        <charset val="134"/>
      </rPr>
      <t>2003</t>
    </r>
    <r>
      <rPr>
        <sz val="10"/>
        <color rgb="FF000000"/>
        <rFont val="方正书宋_GBK"/>
        <charset val="134"/>
      </rPr>
      <t>〕国人防办字第</t>
    </r>
    <r>
      <rPr>
        <sz val="10"/>
        <color rgb="FF000000"/>
        <rFont val="Times New Roman"/>
        <charset val="134"/>
      </rPr>
      <t>18</t>
    </r>
    <r>
      <rPr>
        <sz val="10"/>
        <color rgb="FF000000"/>
        <rFont val="方正书宋_GBK"/>
        <charset val="134"/>
      </rPr>
      <t>号）第三十条</t>
    </r>
    <r>
      <rPr>
        <sz val="10"/>
        <color rgb="FF000000"/>
        <rFont val="Times New Roman"/>
        <charset val="134"/>
      </rPr>
      <t>“</t>
    </r>
    <r>
      <rPr>
        <sz val="10"/>
        <color rgb="FF000000"/>
        <rFont val="方正书宋_GBK"/>
        <charset val="134"/>
      </rPr>
      <t>人民防空工程建设实行质量监督管理制度。国家人民防空主管部门对全国的人民防空工程质量实施监督管理。县级以上人民政府人民防空主管部门对本行政区域内的人民防空工程</t>
    </r>
    <r>
      <rPr>
        <sz val="10"/>
        <color rgb="FF000000"/>
        <rFont val="Times New Roman"/>
        <charset val="134"/>
      </rPr>
      <t xml:space="preserve"> </t>
    </r>
    <r>
      <rPr>
        <sz val="10"/>
        <color rgb="FF000000"/>
        <rFont val="方正书宋_GBK"/>
        <charset val="134"/>
      </rPr>
      <t>质量实施监督管理</t>
    </r>
    <r>
      <rPr>
        <sz val="10"/>
        <color rgb="FF000000"/>
        <rFont val="Times New Roman"/>
        <charset val="134"/>
      </rPr>
      <t>”</t>
    </r>
    <r>
      <rPr>
        <sz val="10"/>
        <color rgb="FF000000"/>
        <rFont val="方正书宋_GBK"/>
        <charset val="134"/>
      </rPr>
      <t>。</t>
    </r>
  </si>
  <si>
    <t>对人防工程防护设备定点生产和安装企业的检查</t>
  </si>
  <si>
    <r>
      <rPr>
        <sz val="10"/>
        <color rgb="FF000000"/>
        <rFont val="方正书宋_GBK"/>
        <charset val="134"/>
      </rPr>
      <t>《人民防空专用设备生产安装管理暂行办法》（国人防〔</t>
    </r>
    <r>
      <rPr>
        <sz val="10"/>
        <color rgb="FF000000"/>
        <rFont val="Times New Roman"/>
        <charset val="134"/>
      </rPr>
      <t>2014</t>
    </r>
    <r>
      <rPr>
        <sz val="10"/>
        <color rgb="FF000000"/>
        <rFont val="方正书宋_GBK"/>
        <charset val="134"/>
      </rPr>
      <t>〕</t>
    </r>
    <r>
      <rPr>
        <sz val="10"/>
        <color rgb="FF000000"/>
        <rFont val="Times New Roman"/>
        <charset val="134"/>
      </rPr>
      <t>438</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各级人民防空主管部门应当认真履行组织领导、宏观调控、质量监管、政策法规和标准规范研定、创造良好发展环境、提供优质公共服务、维护社会公平正义等职责，建立健全联合治理力量体系和工作协同机制，加强对承担人防设备相关职能任务的社会团体、社会中介服务机构、专业技术单位和生产安装企业从业能力建设、执（从）业行为的引导与监督，每年组织一次以上检查，发现和解决有关矛盾与问题，各军区和各省、自治区、直辖市人民防空主管部门的检查情况书面上报国家人民防空主管部门。</t>
    </r>
  </si>
  <si>
    <t>建设项目防空地下室竣工验收备案</t>
  </si>
  <si>
    <r>
      <rPr>
        <sz val="10"/>
        <color rgb="FF000000"/>
        <rFont val="方正书宋_GBK"/>
        <charset val="134"/>
      </rPr>
      <t>《人民防空工程建设管理规定》（〔</t>
    </r>
    <r>
      <rPr>
        <sz val="10"/>
        <color rgb="FF000000"/>
        <rFont val="Times New Roman"/>
        <charset val="134"/>
      </rPr>
      <t>2003</t>
    </r>
    <r>
      <rPr>
        <sz val="10"/>
        <color rgb="FF000000"/>
        <rFont val="方正书宋_GBK"/>
        <charset val="134"/>
      </rPr>
      <t>〕国人防办字第</t>
    </r>
    <r>
      <rPr>
        <sz val="10"/>
        <color rgb="FF000000"/>
        <rFont val="Times New Roman"/>
        <charset val="134"/>
      </rPr>
      <t>18</t>
    </r>
    <r>
      <rPr>
        <sz val="10"/>
        <color rgb="FF000000"/>
        <rFont val="方正书宋_GBK"/>
        <charset val="134"/>
      </rPr>
      <t>号）第五十七条</t>
    </r>
    <r>
      <rPr>
        <sz val="10"/>
        <color rgb="FF000000"/>
        <rFont val="Times New Roman"/>
        <charset val="134"/>
      </rPr>
      <t xml:space="preserve"> </t>
    </r>
    <r>
      <rPr>
        <sz val="10"/>
        <color rgb="FF000000"/>
        <rFont val="方正书宋_GBK"/>
        <charset val="134"/>
      </rPr>
      <t>防空地下室竣工验收实行备案制度，建设单位在向建设行政主管部门备案时，应当出具人民防空主管部门的认可文件。</t>
    </r>
  </si>
  <si>
    <t>建设项目人防验收</t>
  </si>
  <si>
    <r>
      <rPr>
        <sz val="10"/>
        <color rgb="FF000000"/>
        <rFont val="方正书宋_GBK"/>
        <charset val="134"/>
      </rPr>
      <t>《重庆市人民防空条例》条二十二条</t>
    </r>
    <r>
      <rPr>
        <sz val="10"/>
        <color rgb="FF000000"/>
        <rFont val="Times New Roman"/>
        <charset val="134"/>
      </rPr>
      <t xml:space="preserve"> </t>
    </r>
    <r>
      <rPr>
        <sz val="10"/>
        <color rgb="FF000000"/>
        <rFont val="方正书宋_GBK"/>
        <charset val="134"/>
      </rPr>
      <t>人民防空工程的竣工验收，由人民防空主管部门按国家和市有关规定组织或参加验收。人民防空工程验收不合格的必须限期整改合格，未经验收或验收不合格的不得投入使用。</t>
    </r>
  </si>
  <si>
    <t>对人民防空工程拆除、损毁的备案</t>
  </si>
  <si>
    <t>1. 《中华人民共和国人民防空法》第二十八条 任何组织或者个人不得擅自拆除本法第二十一条规定的人民防空工程；确需拆除的，必须报经人民防空主管部门批准，并由拆除单位负责补建或者补偿。第二十一条 人民防空指挥工程、公用的人员掩蔽工程和疏散干道工程由人民防空主管部门负责组织修建；医疗救护、物资储备等专用工程由其他有关部门负责组织修建。
2. 《重庆市人民防空条例》第二十八条第一款 因经济建设、城市发展、旧城改造等确需拆除、损毁人民防空工程或通信、警报设施的，必须报经人民防空主管部门批准，由建设单位按照拆除、损毁的建筑面积和标准在规定期限内就地补建或按现行造价赔偿。第三十二条第三项 人民防空资产的报损、报废、拆除按下列规定报批：（三）建筑面积在四百平方米以下的人民防空工程或价值在一百万元以下的其他人民防空资产，由所在县以上人民防空主管部门审批，报市人民防空主管部门和同级国有资产管理部门备案。</t>
  </si>
  <si>
    <t>对人民防空工程隶属关系发生变更的备案</t>
  </si>
  <si>
    <t>1. 《重庆市人民防空条例》第三十一条 人民防空建（构）筑物的所有人，应当向所在地县级以上人民防空主管部门办理人民防空建（构）筑物备案登记；人民防空建（构）筑物的所有权发生转移、变更或建（构）筑物灭失时，应当向人民防空主管部门办理变更、注销备案登记。人民防空建（构）筑物的所有人持人民防空建（构）筑物备案登记资料到土地房屋行政主管部门办理权属登记。
2. 《人民防空工程维护管理办法》（〔2001〕国人防办字第210号）第七条 人民防空工程隶属关系发生变动时，应当办理交接手续，工程档案资料等同时移交，并报人民防空主管部门备案。工程隶属关系变动后，其维护管理责任随之转移。</t>
  </si>
  <si>
    <t>对人民防空工程租赁使用合同的管理登记</t>
  </si>
  <si>
    <r>
      <rPr>
        <sz val="10"/>
        <color rgb="FF000000"/>
        <rFont val="方正书宋_GBK"/>
        <charset val="134"/>
      </rPr>
      <t>《人民防空工程平时开发利用管理办法》（〔</t>
    </r>
    <r>
      <rPr>
        <sz val="10"/>
        <color rgb="FF000000"/>
        <rFont val="Times New Roman"/>
        <charset val="134"/>
      </rPr>
      <t>2001</t>
    </r>
    <r>
      <rPr>
        <sz val="10"/>
        <color rgb="FF000000"/>
        <rFont val="方正书宋_GBK"/>
        <charset val="134"/>
      </rPr>
      <t>〕国人防办字第</t>
    </r>
    <r>
      <rPr>
        <sz val="10"/>
        <color rgb="FF000000"/>
        <rFont val="Times New Roman"/>
        <charset val="134"/>
      </rPr>
      <t>211</t>
    </r>
    <r>
      <rPr>
        <sz val="10"/>
        <color rgb="FF000000"/>
        <rFont val="方正书宋_GBK"/>
        <charset val="134"/>
      </rPr>
      <t>号）第七条</t>
    </r>
    <r>
      <rPr>
        <sz val="10"/>
        <color rgb="FF000000"/>
        <rFont val="Times New Roman"/>
        <charset val="134"/>
      </rPr>
      <t xml:space="preserve"> </t>
    </r>
    <r>
      <rPr>
        <sz val="10"/>
        <color rgb="FF000000"/>
        <rFont val="方正书宋_GBK"/>
        <charset val="134"/>
      </rPr>
      <t>租赁使用人民防空工程实行合同管理制度。使用单位应当与工程隶属单位依法订立书面合同，合同参照国家颁发的《人民防空工程租赁使用合同》示范文本。</t>
    </r>
  </si>
  <si>
    <t>对人民防空工程使用权转租或转让的确定</t>
  </si>
  <si>
    <r>
      <rPr>
        <sz val="10"/>
        <color rgb="FF000000"/>
        <rFont val="方正书宋_GBK"/>
        <charset val="134"/>
      </rPr>
      <t>《人民防空工程平时开发利用管理办法》（〔</t>
    </r>
    <r>
      <rPr>
        <sz val="10"/>
        <color rgb="FF000000"/>
        <rFont val="Times New Roman"/>
        <charset val="134"/>
      </rPr>
      <t>2001</t>
    </r>
    <r>
      <rPr>
        <sz val="10"/>
        <color rgb="FF000000"/>
        <rFont val="方正书宋_GBK"/>
        <charset val="134"/>
      </rPr>
      <t>〕国人防办字第</t>
    </r>
    <r>
      <rPr>
        <sz val="10"/>
        <color rgb="FF000000"/>
        <rFont val="Times New Roman"/>
        <charset val="134"/>
      </rPr>
      <t>211</t>
    </r>
    <r>
      <rPr>
        <sz val="10"/>
        <color rgb="FF000000"/>
        <rFont val="方正书宋_GBK"/>
        <charset val="134"/>
      </rPr>
      <t>号）第十二条</t>
    </r>
    <r>
      <rPr>
        <sz val="10"/>
        <color rgb="FF000000"/>
        <rFont val="Times New Roman"/>
        <charset val="134"/>
      </rPr>
      <t xml:space="preserve"> </t>
    </r>
    <r>
      <rPr>
        <sz val="10"/>
        <color rgb="FF000000"/>
        <rFont val="方正书宋_GBK"/>
        <charset val="134"/>
      </rPr>
      <t>使用单位在合同期内不得擅自转租人民防空工程或者转让人民防空工程使用权，因故确需转租或者转让的，必须报经原批准使用的人民防空主管部门批准，换发《人民防空工程平时使用证》后方可继续使用。</t>
    </r>
  </si>
  <si>
    <t>市发展改革委审批、核准权限内项目变更招标方案核准</t>
  </si>
  <si>
    <t>1.《中华人民共和国招标投标法实施条例》第七条  按照国家有关规定需要履行项目审批、核准手续的依法必须进行招标的项目，其招标范围、招标方式、招标组织形式应当报项目审批、核准部门审批、核准。
2.《重庆市招标投标条例》第九条第二、三款 依法必须进行招标的项目，按照有关规定需要履行项目审批、核准或者备案手续的，其招标方案应当由项目单位在报送项目审批、核准报告或者备案时一并报送。项目投资主管部门应当将招标方案审批、核准、备案手续与项目审批、核准、备案手续一并办理，并及时将确定的招标方案通报有关行政监督部门。项目单位变更招标方案的，应当按照原审批、核准、备案程序依法重新办理。其中，市人民政府确定的重点项目变更招标方式应当经市人民政府同意。</t>
  </si>
  <si>
    <t>市公共资源交易监管局</t>
  </si>
  <si>
    <t xml:space="preserve">  《行政机关公务员处分条例》第二十条、第二十三条、第二十五条、第二十六条。　</t>
  </si>
  <si>
    <t>对市级审批、核准的依法必须招标的工程建设项目的违法行为的处罚</t>
  </si>
  <si>
    <t>1. 《中华人民共和国招标投标法》第四十九条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 《中华人民共和国招标投标法实施条例》第三十九条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　评标委员会成员收受投标人的财物或者其他好处的，没收收受的财物，处3000元以上5万元以下的罚款，取消担任评标委员会成员的资格，不得再参加依法必须进行招标的项目的评标；构成犯罪的，依法追究刑事责任。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</si>
  <si>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因不履行或不正确履行行政职责，有下列情形的，行政机关及相关工作人员应承担相应责任：
1. 徇私舞弊；
2. 滥用职权；
3. 玩忽职守；
4. 以直接或间接、明示或暗示等任何方式非法干涉招投标活动。</t>
  </si>
  <si>
    <t>1. 《招标投标法》第六十三条。
2. 《招标投标实施条例》第八十一条。</t>
  </si>
  <si>
    <t>对市级审批、核准的依法必须进行招标的项目的招标文件备案</t>
  </si>
  <si>
    <t>《重庆市招标投标条例》第十五条第三款 国有资金占控股或者主导地位的依法必须进行招标的项目，其资格预审文件或者招标文件应当报有关行政监督部门备案。</t>
  </si>
  <si>
    <t>《行政机关公务员处分条例》第二十条、第二十三条、第二十五条、第二十六条。　</t>
  </si>
  <si>
    <t>市能源局审批、核准权限范围内企业、事业单位、社会团体等投资建设的固定资产投资项目核准</t>
  </si>
  <si>
    <r>
      <rPr>
        <sz val="10"/>
        <color rgb="FF000000"/>
        <rFont val="方正书宋_GBK"/>
        <charset val="134"/>
      </rPr>
      <t>在跨省（区、市）河流上建设的单站总装机容量</t>
    </r>
    <r>
      <rPr>
        <sz val="10"/>
        <color rgb="FF000000"/>
        <rFont val="Times New Roman"/>
        <charset val="134"/>
      </rPr>
      <t>50</t>
    </r>
    <r>
      <rPr>
        <sz val="10"/>
        <color rgb="FF000000"/>
        <rFont val="方正书宋_GBK"/>
        <charset val="134"/>
      </rPr>
      <t>万千瓦以下水电站项目、市内其他主要河流上建设的水电站项目、非主要河流上联合梯级开发及跨区县（自治县）建设的水电站项目（小水电代燃料和农村电气化项目除外）核准</t>
    </r>
  </si>
  <si>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t>
  </si>
  <si>
    <t>市能源局</t>
  </si>
  <si>
    <t>抽水蓄能电站项目审核（核报市政府）</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</si>
  <si>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抽水蓄能电站：由省级政府按照国家制定的相关规划核准。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抽水蓄能电站：由市政府投资主管部门按照国家制定的规划初审核报市政府同意后核准。</t>
  </si>
  <si>
    <t>火电站（含自备电站）项目审核（核报市政府）</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</si>
  <si>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火电站（含自备电站）：由省级政府核准，其中燃煤燃气火电项目应在国家依据总量控制制定的建设规划内核准。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燃煤燃气火电站项目由市政府投资主管部门在国家依据总量控制制定的建设规划内初审核报市政府同意后核准，其余火电站项目（如生物质发电、煤层气等）由市政府投资主管部门按照市政府批准的行业发展规划初审核报市政府同意后核准。</t>
  </si>
  <si>
    <t>抽凝式燃煤热电项目审核（核报市政府）</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</si>
  <si>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热电站（含自备电站）：燃煤燃气热电站（含天然气分布式能源）项目由市政府投资主管部门核准，其中抽凝式燃煤热电项目由市政府投资主管部门在国家依据总量控制制定的建设规划内初审核报市政府同意后核准。</t>
  </si>
  <si>
    <t>除抽凝式燃煤热电项目以外的燃煤燃气热电站（含天然气分布式能源）项目核准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</si>
  <si>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</si>
  <si>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风电站项目核准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</si>
  <si>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风电站：由地方政府在国家依据总量控制制定的建设规划及年度开发指导规模内核准。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《重庆市政府核准的投资项目目录（2017年本）》（渝府发〔2017〕18号）风电站：由市政府投资主管部门在国家依据总量控制制定的建设规划及年度开发指导规模内核准。 </t>
  </si>
  <si>
    <r>
      <rPr>
        <sz val="10"/>
        <color rgb="FF000000"/>
        <rFont val="方正书宋_GBK"/>
        <charset val="134"/>
      </rPr>
      <t>不涉及跨省（区、市）输电的</t>
    </r>
    <r>
      <rPr>
        <sz val="10"/>
        <color rgb="FF000000"/>
        <rFont val="Times New Roman"/>
        <charset val="134"/>
      </rPr>
      <t xml:space="preserve">±500 </t>
    </r>
    <r>
      <rPr>
        <sz val="10"/>
        <color rgb="FF000000"/>
        <rFont val="方正书宋_GBK"/>
        <charset val="134"/>
      </rPr>
      <t>千伏及以上直流电网工程项目和</t>
    </r>
    <r>
      <rPr>
        <sz val="10"/>
        <color rgb="FF000000"/>
        <rFont val="Times New Roman"/>
        <charset val="134"/>
      </rPr>
      <t xml:space="preserve"> 500 </t>
    </r>
    <r>
      <rPr>
        <sz val="10"/>
        <color rgb="FF000000"/>
        <rFont val="方正书宋_GBK"/>
        <charset val="134"/>
      </rPr>
      <t>千伏、</t>
    </r>
    <r>
      <rPr>
        <sz val="10"/>
        <color rgb="FF000000"/>
        <rFont val="Times New Roman"/>
        <charset val="134"/>
      </rPr>
      <t xml:space="preserve">750 </t>
    </r>
    <r>
      <rPr>
        <sz val="10"/>
        <color rgb="FF000000"/>
        <rFont val="方正书宋_GBK"/>
        <charset val="134"/>
      </rPr>
      <t>千伏、</t>
    </r>
    <r>
      <rPr>
        <sz val="10"/>
        <color rgb="FF000000"/>
        <rFont val="Times New Roman"/>
        <charset val="134"/>
      </rPr>
      <t xml:space="preserve">1000 </t>
    </r>
    <r>
      <rPr>
        <sz val="10"/>
        <color rgb="FF000000"/>
        <rFont val="方正书宋_GBK"/>
        <charset val="134"/>
      </rPr>
      <t>千伏交流电网工程项目审核（核报市政府）。</t>
    </r>
  </si>
  <si>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电网工程：不涉及跨境、跨省（区、市）输电的±500千伏及以上直流项目和500千伏、750千伏、1000千伏交流项目由市政府投资主管部门按照国家制定的有关规划初审核报市政府同意后核准；其他10 千伏及以上电压等级的共用输配电网（含地方电网、增量配网和迁改工程）项目、需要从输配电价中疏导的其他电网专项投资项目，由市政府投资主管部门按照国家或市政府批准的有关规划核准。不属于共用输配电网的项目（如用户专用输变电项目），由区县政府投资主管部门按照市政府批准的行业发展规划核准。</t>
  </si>
  <si>
    <r>
      <rPr>
        <sz val="10"/>
        <color rgb="FF000000"/>
        <rFont val="方正书宋_GBK"/>
        <charset val="134"/>
      </rPr>
      <t>不涉及跨省（区、市）输电的、除</t>
    </r>
    <r>
      <rPr>
        <sz val="10"/>
        <color rgb="FF000000"/>
        <rFont val="Times New Roman"/>
        <charset val="134"/>
      </rPr>
      <t>+500</t>
    </r>
    <r>
      <rPr>
        <sz val="10"/>
        <color rgb="FF000000"/>
        <rFont val="方正书宋_GBK"/>
        <charset val="134"/>
      </rPr>
      <t>千伏及以上直流电网工程项目和</t>
    </r>
    <r>
      <rPr>
        <sz val="10"/>
        <color rgb="FF000000"/>
        <rFont val="Times New Roman"/>
        <charset val="134"/>
      </rPr>
      <t>500</t>
    </r>
    <r>
      <rPr>
        <sz val="10"/>
        <color rgb="FF000000"/>
        <rFont val="方正书宋_GBK"/>
        <charset val="134"/>
      </rPr>
      <t>千伏、</t>
    </r>
    <r>
      <rPr>
        <sz val="10"/>
        <color rgb="FF000000"/>
        <rFont val="Times New Roman"/>
        <charset val="134"/>
      </rPr>
      <t>750</t>
    </r>
    <r>
      <rPr>
        <sz val="10"/>
        <color rgb="FF000000"/>
        <rFont val="方正书宋_GBK"/>
        <charset val="134"/>
      </rPr>
      <t>千伏、</t>
    </r>
    <r>
      <rPr>
        <sz val="10"/>
        <color rgb="FF000000"/>
        <rFont val="Times New Roman"/>
        <charset val="134"/>
      </rPr>
      <t>1000</t>
    </r>
    <r>
      <rPr>
        <sz val="10"/>
        <color rgb="FF000000"/>
        <rFont val="方正书宋_GBK"/>
        <charset val="134"/>
      </rPr>
      <t>千伏交流电网工程项目以外的其他</t>
    </r>
    <r>
      <rPr>
        <sz val="10"/>
        <color rgb="FF000000"/>
        <rFont val="Times New Roman"/>
        <charset val="134"/>
      </rPr>
      <t>10</t>
    </r>
    <r>
      <rPr>
        <sz val="10"/>
        <color rgb="FF000000"/>
        <rFont val="方正书宋_GBK"/>
        <charset val="134"/>
      </rPr>
      <t>千伏及以上电压等级的共用输配电网（含地方电网、增量配网和迁改工程）项目、需要从输配电价中疏导的其他电网专项投资项目核准</t>
    </r>
  </si>
  <si>
    <t>液化石油气接收、存储设施项目（不含油气田、炼油厂的配套项目）审核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</si>
  <si>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能源：液化石油气接收、存储设施（不含油气田、炼油厂的配套项目）：由地方政府核准。
3. 《重庆市政府核准的投资项目目录（2017年本）》（渝府发〔2017〕12号）液化石油气接收、存储设施（不含油气田、炼油厂的配套项目）：由市政府投资主管部门初审核报市政府同意后核准。</t>
  </si>
  <si>
    <t>除新建（含异地扩建）项目以外的其余进口液化天然气接收、储运设施项目审核（核报市政府）</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</si>
  <si>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能源：进口液化天然气接收、储运设施：新建（含异地扩建）项目由国务院行业管理部门核准，其中新建接收储运能力300万吨及以上的项目由国务院投资主管部门核准并报国务院备案。其余项目由省级政府核准。
3. 《重庆市政府核准的投资项目目录（2017年本）》（渝府发〔2017〕12号）进口液化天然气接收、储运设施：新建（含异地扩建）项目由国务院行业管理部门核准，其中新建接收储运能力300万吨及以上的项目由国务院投资主管部门核准并报国务院备案。其余进口液化天然气接收、储运设施项目由市政府投资主管部门初审核报市政府同意后核准。</t>
  </si>
  <si>
    <t>因不履行或不正确履行行政职责，有下列情形的，行政机关及相关工作人员应承担相应责任：</t>
  </si>
  <si>
    <t>除跨省（区、市）干线管网项目以外的其余输油管网（不含油田集输管网）项目审核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</si>
  <si>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输油管网（不含油田集输管网）：跨境、跨省（区、市）干线管网项目由国务院投资主管部门核准，其中跨境项目报国务院备案。其余项目由地方政府核准。
3. 《重庆市政府核准的投资项目目录（2017年本）》（渝府发〔2017〕12号）输油管网（不含油田集输管网）：跨省（区、市）干线管网项目由国务院投资主管部门核准。其余项目由市政府投资主管部门初审核报市政府同意后核准。</t>
  </si>
  <si>
    <t>1. 玩忽职守，贻误工作；</t>
  </si>
  <si>
    <t>除跨省（区、市）干线管网项目以外的其余输气管网（不含油气田集输管网）项目审核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</si>
  <si>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输气管网（不含油气田集输管网）：跨境、跨省（区、市）干线管网项目由国务院投资主管部门核准，其中跨境项目报国务院备案。其余项目由地方政府核准。
3. 《重庆市政府核准的投资项目目录（2017年本）》（渝府发〔2017〕12号）输气管网（不含油气田集输管网）：跨省（区、市）干线管网项目由国务院投资主管部门核准。其余项目由市政府投资主管部门初审核报市政府同意后核准。</t>
  </si>
  <si>
    <t>2. 索贿、行贿、介绍贿赂、利用职务之便为自己或者他人谋取私利；</t>
  </si>
  <si>
    <t>新建炼油及扩建一次炼油项目审核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</si>
  <si>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炼油：新建炼油及扩建一次炼油项目由省级政府按照国家批准的相关规划核准。未列入国家批准的相关规划的新建炼油及扩建一次炼油项目，禁止建设。
3. 《重庆市政府核准的投资项目目录（2017年本）》（渝府发〔2017〕12号）炼油：新建炼油及扩建一次炼油项目由市政府投资主管部门按照国家批准的有关规划初审核报市政府同意后核准。未列入国家批准的有关规划的新建炼油及扩建一次炼油项目，禁止建设。</t>
  </si>
  <si>
    <t>3. 滥用职权，侵害公民、法人或者其他组织合法权益；</t>
  </si>
  <si>
    <t>变性燃料乙醇项目审核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</si>
  <si>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2，《国务院关于发布政府核准的投资项目目录（2016年本）的通知》（国发〔2016年〕72号）二  能源  变性燃料乙醇：由省级政府核准。
3. 《重庆市政府核准的投资项目目录（2017年本）》（渝府发〔2017〕12号）变性燃料乙醇：由市政府投资主管部门初审核报市政府同意后核准。</t>
  </si>
  <si>
    <t>4. 泄露国家秘密或者工作秘密；</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</si>
  <si>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</si>
  <si>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其余水电站项目由区县政府投资主管部门按照市政府批准的行业发展规划核准。</t>
  </si>
  <si>
    <t>5. 其他违反法律法规规章文件规定的行为。</t>
  </si>
  <si>
    <t>除燃煤燃气热电站以外的其余热电项目（含余热余气发电、不含掺烧煤炭热电项目）核准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</si>
  <si>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</si>
  <si>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不属于共用输配电网且不需要从输配电价中疏导的其余电网项目核准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</si>
  <si>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电网工程：不属于共用输配电网的项目（如用户专用输变电项目），由区县政府投资主管部门按照市政府批准的行业发展规划核准。</t>
  </si>
  <si>
    <t>开办煤矿企业审批</t>
  </si>
  <si>
    <t>煤矿建设项目核准</t>
  </si>
  <si>
    <t>1. 《国家发展改革委、商务部关于印发市场准入负面清单（2019年版）》的通知（发改体改〔2019〕1685号） 市场准入负面清单（2019年版）第112项煤矿：国家规划矿区内新增年生产能力120万吨及以上煤炭开发项目由国务院行业管理部门核准，其中新增年生产能力500万吨及以上的项目由国务院投资主管部门核准并报国务院备案；国家规划矿区内的其余煤炭开发项目和一般煤炭开发项目由省级政府核准。国家规定禁止建设或列入淘汰退出范围的项目，不得核准。
2. 《重庆市人民政府关于发布重庆市政府核准的投资项目目录（2017年本）的通知》（渝府发〔2017〕18号）第二条 国家规划矿区内新增年生产能力120万吨及以上煤炭开发项目由国务院行业管理部门核准，其中新增年生产能力500万吨及以上的项目由国务院投资主管部门核准并报国务院备案；国家规划矿区内的其余煤炭开发项目及其他规划矿区内新增年生产能力30万吨及以上的项目，由市政府投资主管部门初审核报市政府同意后核准。
3.《关于印发重庆市能源局职能配置、内设机构和人员编制规定的通知》（渝委办发〔2019〕47号）第三条（七）负责权限范围内煤矿建设项目的审批、核准、备案，以及国家审批、核准项目的转报。</t>
  </si>
  <si>
    <t xml:space="preserve">《行政机关公务员处分条例》第二十条、第二十三条、第二十五条、第二十六条. </t>
  </si>
  <si>
    <t>国家重点建设水电站项目和国家核准（审批）水电站项目竣工验收</t>
  </si>
  <si>
    <t>1. 《水库大坝安全管理条例》第三条第二款 各级水利、能源、建设、交通、农业等有关部门，是其所管辖的大坝的主管部门。第十一条第二款 大坝竣工后，建设单位应当申请大坝主管部门组织验收。
2. 《国务院关于取消和调整一批行政审批项目等事项的决定》（国发〔2014〕50号）附件一 第39项   国家重点建设水电站项目和国家核准（审批）水电站项目竣工验收，下放至省级人民政府能源主管部门。</t>
  </si>
  <si>
    <t>石油天然气管道受限制区域施工保护方案许可</t>
  </si>
  <si>
    <r>
      <rPr>
        <sz val="10"/>
        <color rgb="FF000000"/>
        <rFont val="方正书宋_GBK"/>
        <charset val="134"/>
      </rPr>
      <t>《中华人民共和国石油天然气管道保护法》第十三条第一款第二款</t>
    </r>
    <r>
      <rPr>
        <sz val="10"/>
        <color rgb="FF000000"/>
        <rFont val="Times New Roman"/>
        <charset val="134"/>
      </rPr>
      <t xml:space="preserve"> </t>
    </r>
    <r>
      <rPr>
        <sz val="10"/>
        <color rgb="FF000000"/>
        <rFont val="方正书宋_GBK"/>
        <charset val="134"/>
      </rPr>
      <t>管道建设的选线应当避开地震活动断层和容易发生洪灾、地质灾害的区域，与建筑物、构筑物、铁路、公路、航道、港口、市政设施、军事设施、电缆、光缆等保持本法和有关法律、行政法规以及国家技术规范的强制性要求规定的保护距离。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r>
  </si>
  <si>
    <t>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违反本法规定，构成犯罪的，依法追究刑事责任。</t>
  </si>
  <si>
    <t>《石油天然气管道保护法》第五十六条、五十七条。</t>
  </si>
  <si>
    <t>石油天然气管道保护范围内特定施工作业许可</t>
  </si>
  <si>
    <r>
      <rPr>
        <sz val="10"/>
        <color rgb="FF000000"/>
        <rFont val="方正书宋_GBK"/>
        <charset val="134"/>
      </rPr>
      <t>《中华人民共和国石油天然气管道保护法》第三十五条</t>
    </r>
    <r>
      <rPr>
        <sz val="10"/>
        <color rgb="FF000000"/>
        <rFont val="Times New Roman"/>
        <charset val="134"/>
      </rPr>
      <t xml:space="preserve"> </t>
    </r>
    <r>
      <rPr>
        <sz val="10"/>
        <color rgb="FF000000"/>
        <rFont val="方正书宋_GBK"/>
        <charset val="134"/>
      </rPr>
      <t>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r>
  </si>
  <si>
    <t>煤矿建设项目初步设计文件审批</t>
  </si>
  <si>
    <t>1. 《中华人民共和国矿山安全法》第八条第一款 矿山建设工程的设计文件，必须符合矿山安全规程和行业技术规范，并按照国家规定经管理矿山企业的主管部门批准；不符合矿山安全规程和行业技术规范的，不得批准。
2. 《中共重庆市委办公厅重庆市人民政府关于印发重庆市能源局职能配置、内设机构和人员编制规定的通知》（渝委办发〔2019〕47号）第七条：负责权限范围内煤矿建设项目的审批、核准、备案。
3. 国家发展改革委 国家能源局 国家安监总局 国家煤矿安监局关于进一步加强煤矿建设项目安全管理的通知》（发改能源﹝2010﹞709号）第三条：省级有关部门在规定权限内作出的项目核准、初步设计审查批准文件须抄报国家发展改革委、国家能源局。</t>
  </si>
  <si>
    <r>
      <rPr>
        <sz val="10"/>
        <color rgb="FF000000"/>
        <rFont val="Times New Roman"/>
        <charset val="134"/>
      </rPr>
      <t>“</t>
    </r>
    <r>
      <rPr>
        <sz val="10"/>
        <color rgb="FF000000"/>
        <rFont val="方正书宋_GBK"/>
        <charset val="134"/>
      </rPr>
      <t>三下</t>
    </r>
    <r>
      <rPr>
        <sz val="10"/>
        <color rgb="FF000000"/>
        <rFont val="Times New Roman"/>
        <charset val="134"/>
      </rPr>
      <t>”</t>
    </r>
    <r>
      <rPr>
        <sz val="10"/>
        <color rgb="FF000000"/>
        <rFont val="方正书宋_GBK"/>
        <charset val="134"/>
      </rPr>
      <t>开采审批</t>
    </r>
  </si>
  <si>
    <t>1. 《中华人民共和国煤炭法》第五十二条 任何单位或者个人需要在煤矿采区范围内进行可能危及煤矿安全的作业时，应当经煤矿企业同意，报煤炭管理部门批准，并采取安全措施后，方可进行作业。
2. 《建筑物、水体、铁路及主要井巷煤柱留设与压煤开采规范》（安监总煤装〔2017〕66号） 第一百零八条 压煤开采设计涉及煤矿企业以外其他方受护对象安全问题时，应当由煤矿企业组织专业技术人员或委托专业机构完成，并与受护对象产权单位协商一致后，报省级及以上煤炭行业管理部门。</t>
  </si>
  <si>
    <t>对管道企业违法行为的处罚</t>
  </si>
  <si>
    <t>1. 《中华人民共和国石油天然气管道保护法》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2. 《关于印发重庆市能源局职能配置、内设机构和人员编制规定的通知》（渝委办发〔2019〕47号）第三条（六）负责长输油气管道保护工作。</t>
  </si>
  <si>
    <t>对实施危害管道安全行为的单位和个人的处罚</t>
  </si>
  <si>
    <t>1. 《中华人民共和国石油天然气管道保护法》第五十二条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</si>
  <si>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县级以上地方人民政府及其主管管道保护工作的部门或者其他有关部门，违反本法
规定，对应当组织排除的管道外部安全隐患不及时组织排除，发现危害管道安全的行为或者接到对危害管
道安全行为的举报后不依法予以查处，或者有其他不依照本法规定履行职责的行为的，由其上级机关责令
改正，对直接负责的主管人员和其他直接责任人员依法给予处分。违反本法规定，构成犯罪的，依法追究刑事责任。</t>
  </si>
  <si>
    <t>对未经依法批准进行石油天然气管道施工作业的处罚</t>
  </si>
  <si>
    <t>1. 《中华人民共和国石油天然气管道保护法》第五十三条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</si>
  <si>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对擅自开启、关闭管道阀门，移动、毁损、涂改管道标志，在埋地管道上方巡查便道上行驶重型车辆，在地面管道线路、架空管道线路和管桥上行走或者放置重物，阻碍依法进行的管道建设行为的处罚</t>
  </si>
  <si>
    <t>1. 《中华人民共和国石油天然气管道保护法》第五十四条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2. 《关于印发重庆市能源局职能配置、内设机构和人员编制规定的通知》（渝委办发〔2019〕47号）第三条第（六）项 负责长输油气管道保护工作。</t>
  </si>
  <si>
    <t>特定区域内开展风资源测风的企业确认</t>
  </si>
  <si>
    <t>1. 《国家能源局关于印发风电开发建设管理暂行办法的通知》（国能新能〔2011〕285号）第十一条第二款 企业开展测风要向县级以上政府能源主管部门提出申请，按照气象观测要求开展相关工作。                      
2. 《重庆市发展和改革委员会关于转发风电开发建设管理暂行办法的通知》（渝发改能〔2011〕1330号） 企业开展测风，应向县级发展改革部门申请，转报市发展改革委批准后，按照气象观测要求开展相关工作。</t>
  </si>
  <si>
    <t>对煤矿生产能力的核定</t>
  </si>
  <si>
    <t>1.《煤矿生产能力管理办法》（安监总煤行〔2014〕61号）第四条第三款 核定生产能力是指已依法取得采矿许可证、安全生产许可证、企业法人营业执照的正常生产煤矿，因地质、生产技术条件、采煤方法等发生变化，致使生产能力发生较大变化，按照本办法规定经重新核实，最终由负责煤矿生产能力核定工作的部门审查确认的生产能力，是煤矿依法组织生产，煤炭行业管理部门、负责煤矿安全监管的部门和煤矿安全监察机构依法实施监管监察的依据。第六条 有下列情形之一的煤矿，应当组织进行生产能力核定：（一）采场条件或提升、运输、通风、排水、供电、瓦斯抽采、地面等系统（环节）之一发生较大变化；（二）实施采掘机械化改造，采掘生产工艺有重大改变；（三）煤层赋存条件、资源储量发生较大变化；（四）非停产限产原因，连续2年实际原煤产量达不到登记生产能力70%的；（五）发生较大以上生产安全事故,且存在超安全保障能力生产行为；（六）出现煤与瓦斯突出现象；被鉴定为高瓦斯矿井或冲击地压矿井；采深突破1000米等；（七）其他生产技术条件发生较大变化。
2. 《关于印发重庆市能源局职能配置、内设机构和人员编制规定的通知》（渝委办发〔2019〕47号）第三条（七）负责权限范围内煤矿建设项目的审批、核准、备案，以及国家审批、核准项目的转报。</t>
  </si>
  <si>
    <t>水电开发权出让备案</t>
  </si>
  <si>
    <t>《重庆市水电开发权出让管理办法》（渝府发〔2006〕50号）第五条 水电开发权出让按装机规模，实行分级管理。（一）总装机5万千瓦以上、25万千瓦以下的水电开发权出让，由市发展改革行政主管部门会同市水行政主管部门组织实施和监督管理；（二）总装机1万千瓦以上、5万千瓦以下的水电开发权出让，由市水行政主管部门会同市发展改革行政主管部门组织实施和监督管理；（三）总装机1万千瓦以下的水电开发权出让，由区县（自治县、市）水行政主管部门会同同级发展改革行政主管部门组织实施和监督管理，并报市发展改革行政主管部门和市水行政主管部门备案。</t>
  </si>
  <si>
    <t>水电工程、农村电网改造升级工程验收</t>
  </si>
  <si>
    <t>1. 《国家能源局关于印发〈水电工程验收管理办法〉的通知》（国能新能〔2015〕426号）第六条 国家能源局负责水电工程验收的监督管理工作。省级人民政府能源主管部门负责本行政区域内水电工程验收的管理、指导、协调和监督。跨省（自治区、直辖市）水电工程验收工作由项目所涉及省（自治区、直辖市）的省级人民政府能源主管部门共同负责。各级能源主管部门按规定权限负责和参与本行政区域内水电工程验收的管理、指导、协调和监督。       
2. 《国家发展改革委办公厅关于印发〈新一轮农村电网改造升级项目管理办法〉的通知》（发改办能源〔2016〕671号）第四十条 农网改造升级工程项目完工后，省级发展改革委应及时组织对本省级区域内农网改造升级项目进行总体竣工验收，验收报告应报国家发展改革委备案。项目法人负责单项工程的验收，验收报告报省级发展改革委备案。</t>
  </si>
  <si>
    <t>对售电企业实施信用惩戒</t>
  </si>
  <si>
    <t>《国家发展改革委、国家能源局关于印发〈售电公司准入与退出管理办法〉和〈有序放开配电网业务管理办法〉的通知》（发改经体〔2016〕2120号）附件一 第二十六条 国家能源局派出机构和省级政府有关部门根据职责对售电公司进行监管，对违反交易规则和失信行 为按规定进行处罚，记入信用记录，情节特别严重或拒不整改的，经过公示等有关程序后纳入涉电严重失信企业黑名单。强制退出的售电公司直接纳入黑名单。</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</si>
  <si>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6. 其他违反法律法规规章文件规定的行为。</t>
  </si>
  <si>
    <t>煤炭矿区总体规划审批事项</t>
  </si>
  <si>
    <t>1. 《中华人民共和国煤炭法》第四条 国家对煤炭开发实行统一规划、合理布局、综合利用的方针。                             
2. 《煤炭矿区总体规划管理暂行规定》（国家发展改革委令第14号）第十一条 资源储量为中型、规划总规模300万吨／年及以上的矿区，其总体规划由矿区所在省级发展改革委会同省级煤炭行业管理等部门提出审查意见后，报国家发展改革委审批。第二十二条　煤炭资源储量为小型、规划总规模300万吨／年以下的矿区，其总体规划由省级发展改革委审批，报国家发展改革委备案。省级发展改革委审批的矿区总体规划，参照本规定执行。
3.《关于印发重庆市能源局职能配置、内设机构和人员编制规定的通知》（渝委办发〔2019〕47号）第三条（七）负责权限范围内煤矿建设项目的审批、核准、备案，以及国家审批、核准项目的转报。</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</si>
  <si>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</si>
  <si>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第一款、第二款规定的情形外，在草原防火期内，禁止在草原上野外用火。</t>
  </si>
  <si>
    <t>市林业局</t>
  </si>
  <si>
    <t>因矿藏开采和工程建设征收、征用、使用草原的审核</t>
  </si>
  <si>
    <t>《中华人民共和国草原法》第三十八条  进行矿藏开采和工程建设，应当不占或者少占草原；确需征收、征用或者使用草原的，必须经省级以上人民政府草原行政主管部门审核同意后，依照有关土地管理的法律、行政法规办理建设用地审批手续。</t>
  </si>
  <si>
    <t>外国人对国家重点保护陆生野生动物进行野外考察或在野外拍摄电影、录像审批</t>
  </si>
  <si>
    <t>《中华人民共和国野生动物保护法》第四十条 外国人在我国对国家重点保护野生动物进行野外考察或者在野外拍摄电影、录像，应当经省、自治区、直辖市人民政府野生动物保护主管部门或者其授权的单位批准，并遵守有关法律法规规定。</t>
  </si>
  <si>
    <t>进入草原防火管制区车辆的草原防火通行证审批</t>
  </si>
  <si>
    <t>《草原防火条例》第二十二条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</si>
  <si>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甘草和麻黄草采集证核发</t>
  </si>
  <si>
    <t>1. 《中华人民共和国野生植物保护条例》第十六条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采集珍贵野生树木或者林区内、草原上的野生植物的，依照森林法、草原法的规定办理。野生植物行政主管部门发放采集证后，应当抄送生态环境部门备案。采集证的格式由国务院野生植物行政主管部门制定。
2. 《甘草和麻黄草采集管理办法》（中华人民共和国农业部令第1号）第十一条 申请采集甘草和麻黄草的单位和个人须填写采集审批表，由采集地县级人民政府农牧行政主管部门签署意见后，向省级人民政府农牧行政主管部门申请办理采集证。</t>
  </si>
  <si>
    <t>草原防火期内在草原上进行爆破、勘察和施工等活动审批</t>
  </si>
  <si>
    <t>《草原防火条例》第十九条 在草原防火期内，在草原上进行爆破、勘察和施工等活动的，应当经县级以上地方人民政府草原防火主管部门批准，并采取防火措施，防止失火。</t>
  </si>
  <si>
    <t>在草原上开展经营性旅游活动审批</t>
  </si>
  <si>
    <t>《中华人民共和国草原法》 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t>
  </si>
  <si>
    <t>在风景名胜区内从事建设、设置广告、举办大型游乐活动以及其他影响生态和景观活动许可</t>
  </si>
  <si>
    <t>《风景名胜区条例》第二十九条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</si>
  <si>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在国家级风景名胜区内修建缆车、索道等重大建设工程项目选址方案核准</t>
  </si>
  <si>
    <t>《风景名胜区条例》第二十八条第二款 在国家级风景名胜区内修建缆车、索道等重大建设工程，项目的选址方案应当报省、自治区人民政府建设主管部门和直辖市人民政府风景名胜区主管部门核准。</t>
  </si>
  <si>
    <t>渔业自然保护区核心区科研观测调查活动审批</t>
  </si>
  <si>
    <t>《中华人民共和国自然保护区条例》第二十一条 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t>
  </si>
  <si>
    <t>渔业自然保护区缓冲区非破坏性科研教学实习和标本采集审批</t>
  </si>
  <si>
    <t>《中华人民共和国自然保护区条例》第二十八条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</si>
  <si>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地方级自然保护区的设立、调整审批（核报市政府）</t>
  </si>
  <si>
    <t>《中华人民共和国自然保护区条例》第十二条 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跨两个以上行政区域的自然保护区的建立，由有关行政区域的人民政府协商一致后提出申请，并按照前两款规定的程序审批。建立海上自然保护区，须经国务院批准。第十五条 自然保护区的撤销及其性质、范围、界线的调整或者改变，应当经原批准建立自然保护区的人民政府批准。</t>
  </si>
  <si>
    <t>从事种子进出口业务的林木种子生产经营许可证初审</t>
  </si>
  <si>
    <t>1. 《中华人民共和国种子法》第三十一条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 《农作物种子生产经营许可管理办法》（农业部令2016年第5号）第十三条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t>
  </si>
  <si>
    <t>收购珍贵树木种子和限制收购林木种子批准</t>
  </si>
  <si>
    <t>《中华人民共和国种子法》第三十九条 未经省、自治区、直辖市人民政府林业主管部门批准，不得收购珍贵树木种子和本级人民政府规定限制收购的林木种子。</t>
  </si>
  <si>
    <t>使用低于国家或地方规定的种用标准的林木种子审批</t>
  </si>
  <si>
    <t>《中华人民共和国种子法》第五十三条 由于不可抗力原因，为生产需要必须使用低于国家或者地方规定标准的农作物种子的，应当经用种地县级以上地方人民政府批准；林木种子应当经用种地省、自治区、直辖市人民政府批准。</t>
  </si>
  <si>
    <t>采集或者采伐国家重点保护的天然种质资源审批</t>
  </si>
  <si>
    <t>《中华人民共和国种子法》第八条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</si>
  <si>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权限内国家重点保护陆生野生动物人工繁育许可证核发</t>
  </si>
  <si>
    <t>《中华人民共和国野生动物保护法》第二十五条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</si>
  <si>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林木种子生产经营许可核发</t>
  </si>
  <si>
    <t>《中华人民共和国种子法》第三十一条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</si>
  <si>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国家一级保护野生动物特许猎捕证核发初审</t>
  </si>
  <si>
    <t>《中华人民共和国野生动物保护法》 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</si>
  <si>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猎捕非国家重点保护陆生野生动物狩猎证核发</t>
  </si>
  <si>
    <t>《中华人民共和国野生动物保护法》第二十二条 猎捕非国家重点保护野生动物的，应当依法取得县级以上地方人民政府野生动物保护主管部门核发的狩猎证，并且服从猎捕量限额管理。</t>
  </si>
  <si>
    <t>权限内出售、购买、利用国家重点保护陆生野生动物及其制品审批</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</si>
  <si>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</si>
  <si>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国家二级保护陆生野生动物特许猎捕证核发</t>
  </si>
  <si>
    <t>《中华人民共和国野生动物保护法》第二十一条 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t>
  </si>
  <si>
    <t>与国外签署涉及林业部门管理的国家级自然保护区协议审批</t>
  </si>
  <si>
    <t>《森林和野生动物类型自然保护区管理办法》第十三条 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t>
  </si>
  <si>
    <t>采集国家二级保护野生植物审批</t>
  </si>
  <si>
    <t>《中华人民共和国野生植物保护条例》第十六条 采集国家二级保护野生植物的，必须经采集地的县级人民政府野生植物行政主管部门签署意见后，向省、自治区、直辖市人民政府野生植物行政主管部门或者其授权的机构申请采集证。第十八条 出售、收购国家二级保护野生植物的，必须经省、自治区、直辖市人民政府野生植物行政主管部门或者其授权的机构批准。</t>
  </si>
  <si>
    <t>森林经营单位修筑直接为林业生产服务的工程设施占用林地及在森林和野生动物类型自然保护区建设审批（核）</t>
  </si>
  <si>
    <t>1.《中华人民共和国森林法》第五十二条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</si>
  <si>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建设项目临时使用林地及在森林和野生动物类型自然保护区建设审批（核）</t>
  </si>
  <si>
    <t>1. 《中华人民共和国森林法》第三十八条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</si>
  <si>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林木采伐许可证核发</t>
  </si>
  <si>
    <t>1. 《中华人民共和国森林法》第五十六条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 《中华人民共和国森林法实施条例》第三十二条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</si>
  <si>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林业植物检疫证书核发</t>
  </si>
  <si>
    <t>《植物检疫条例》第三条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</si>
  <si>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从国外引进林木种子、苗木检疫审批</t>
  </si>
  <si>
    <t>《植物检疫条例》第十二条 从国外引进种子、苗木，引进单位应当向所在地的省、自治区、直辖市植物检疫机构提出申请，办理检疫审批手续。</t>
  </si>
  <si>
    <t>外国人对国家重点保护野生动物进行野外考察、标本采集或者在野外拍摄电影、录像初审</t>
  </si>
  <si>
    <t>在林业部门管理的自然保护区从事科学研究、教学实习、参观考察、拍摄影片、登山和标本采集等活动审批</t>
  </si>
  <si>
    <t>1. 《森林和野生动物类型自然保护区管理办法》进入自然保护区从事科学研究、教育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
2.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3. 《国务院关于第三批取消和调整行政审批项目的决定》（国发〔2004〕16号）附件3第28项 进入林业系统国家级自然保护区从事科学研究审批”下放至省、自治区、直辖市林业行政主管部门实施。</t>
  </si>
  <si>
    <t>2. 违反《中华人民共和国公务员法》《监察法》《行政机关公务员处分条例》等的追责情形。</t>
  </si>
  <si>
    <t>出售、收购国家二级保护野生植物审批</t>
  </si>
  <si>
    <t>《中华人民共和国野生植物保护条例》第十八条 出售、收购国家二级保护野生植物的，必须经省、自治区、直辖市人民政府野生植物行政主管部门或者其授权的机构批准。</t>
  </si>
  <si>
    <t>建设项目使用林地及在森林和野生动物类型自然保护区建设审批（核）</t>
  </si>
  <si>
    <t>《中华人民共和国森林法》第三十七条　矿藏勘查、开采以及其他各类工程建设，应当不占或者少占林地；确需占用林地的，应当经县级以上人民政府林业主管部门审核同意，依法办理建设用地审批手续。</t>
  </si>
  <si>
    <t>进入森林防火区进行实弹演习、爆破等活动审批</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</si>
  <si>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t>
  </si>
  <si>
    <t>市级风景名胜区内修建缆车、索道等重大建设工程项目选址方案核准</t>
  </si>
  <si>
    <t>《重庆市风景名胜区条例》第三十三条 在国家级风景名胜区内修建缆车、索道等重大建设工程，其项目选址方案必须经市园林绿化主管部门审查后报国务院建设主管部门核准。在市级风景名胜区内修建缆车、索道等重大建设工程，其项目选址方案必须经区县（自治县）人民政府审查后报市园林绿化主管部门核准。</t>
  </si>
  <si>
    <t>森林高火险期内，进入森林高火险区的活动审批</t>
  </si>
  <si>
    <t>《森林防火条例》第二十九条 森林高火险期内，进入森林高火险区的，应当经县级以上地方人民政府批准，严格按照批准的时间、地点、范围活动，并接受县级以上地方人民政府林业主管部门的监督管理。</t>
  </si>
  <si>
    <t>主要林木品种审定</t>
  </si>
  <si>
    <t>《中华人民共和国种子法》第十五条 国家对主要农作物和主要林木实行品种审定制度。主要农作物品种和主要林木品种在推广前应当通过国家级或者省级审定。由省、自治区、直辖市人民政府林业主管部门确定的主要林木品种实行省级审定。第十六条 国务院和省、自治区、直辖市人民政府的农业、林业主管部门分别设立由专业人员组成的农作物品种和林木品种审定委员会。品种审定委员会承担主要农作物品种和主要林木品种的审定工作，建立包括申请文件、品种审定试验数据、种子样品、审定意见和审定结论等内容的审定档案，保证可追溯。在审定通过的品种依法公布的相关信息中应当包括审定意见情况，接受监督。</t>
  </si>
  <si>
    <t>进入林业部门管理的国家级自然保护区从事教学实习、参观考察、拍摄影片、登山等活动审批</t>
  </si>
  <si>
    <t>1.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2. 《森林和野生动物类型自然保护区管理办法》第十三条 进入自然保护区从事科学研究、教学实习、参观考察、拍摄影片、登山等活动的单位和个人，必须经省、自治区、直辖市以上林业主管部门的同意。经批准进入自然保护区从事上述活动的，必须遵守本办法和有关规定，并交纳保护管理费。
3. 《国务院关于取消和调整一批行政审批项目等事项的决定》（国发〔2015〕11号）附件一 第47项进入林业部门管理的国家级自然保护区从事教学实习、参观考察、拍摄影片、登山等活动审批，下放至省级人民政府林业主管部门。</t>
  </si>
  <si>
    <t>对拒绝、阻碍县级以上人民政府林业主管部门依法实施监督检查的处罚</t>
  </si>
  <si>
    <t>《中华人民共和国森林法》第八十条 违反本法规定，拒绝、阻碍县级以上人民政府林业主管部门依法实施监督检查的，可以处五万元以下的罚款，情节严重的，可以责令停产停业整顿。</t>
  </si>
  <si>
    <t>1. 违反《林业行政执法监督办法》《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</si>
  <si>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《林业行政执法监督办法》第二十九条，《中华人民共和国行政处罚法》第五十五条、第五十六条、第五十七条、第五十八条、第五十九条、第六十条、第六十一条、第六十二条。
2. 《中华人民共和国公务员法》《监察法》《行政机关公务员处分条例》等法律、法规及规章。</t>
  </si>
  <si>
    <t>对收购、加工、运输明知是盗伐、滥伐等非法来源的林木的处罚</t>
  </si>
  <si>
    <t>1.《中华人民共和国森林法》第七十八条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第八十二条 公安机关按照国家有关规定，可以依法行使本法第七十四条第一款、第七十六条、第七十七条、第七十八条规定的行政处罚权。
2.《中华人民共和国森林法实施条例》第四十条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</si>
  <si>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对伪造、变造、买卖、租借采伐许可证的处罚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</si>
  <si>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违反本法规定，伪造、变造、买卖、租借采伐许可证的，由县级以上人民政府林业主管部门没收证件和违法所得，并处违法所得一倍以上三倍以下的罚款；没有违法所得的，可以处二万元以下的罚款。第八十二条 公安机关按照国家有关规定，可以依法行使本法第七十四条第一款、第七十六条、第七十七条、第七十八条规定的行政处罚权。</t>
  </si>
  <si>
    <t>违法使用有关野生动物证书和文件的处罚</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</si>
  <si>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</si>
  <si>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对伪造、倒卖、转让有关野生植物证件、文件、标签的处罚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</si>
  <si>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t>
  </si>
  <si>
    <t>对开垦、采石、采砂、采土或者其他活动造成林木或林地毁坏的处罚</t>
  </si>
  <si>
    <t>1. 《中华人民共和国森林法》第七十四条第一款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第八十二条第一款 公安机关按照国家有关规定，可以依法行使本法第七十四条第一款、第七十六条、第七十七条、第七十八条规定的行政处罚权。
2.《重庆市林地保护管理条例》第二十条 禁止毁林开垦和毁林采石、采砂、采矿、取土以及其他破坏林地资源的行为。依法批准临时占用林地进行采石、采砂、采矿、取土以及修筑临时设施的单位或个人，不得造成水土流失。用后的林地，应当限期由用地单位或个人造林恢复；难以恢复的，应在当地林业主管部门指定的地点营造相应面积的新林或缴纳森林植被恢复费，用于异地造林。第二十七条 经批准征收、征用林地的单位和个人，应当向林地所有权单位、森林经营权单位或个人依法支付林地补偿费、林木及附着物补偿费和安置补助费，并向县级以上林业行政主管部门缴纳森林植被恢复费。（一）林地补偿费：征收、征用林地的，按不低于当地耕地补偿标准的百分之八十缴纳。（二）林木及附着物补偿费：1、幼龄林：每公顷补偿造林投资四千五百元至七千五百元，造林投资较大的，按实际投资补偿。每公顷每年补偿抚育和保护管理费四千五百元（经济林六千元），不足三年的按三年计算；2、中龄林、近成熟林：按主伐期出材量每公顷九十至一百五十立方米，以所在地市场时价计算；3、防护林、特种用途林：以中龄林、近成熟林出材量标准的三倍至五倍补偿；4、苗圃地：每公顷补偿十五万元至二十二点五万元；5、经济林木（含竹林）：按前三年平均年产值或实际造林投资及培育费用的三倍至五倍补偿；6、拆除林地上其他附着物的，按有关规定补偿。（三）安置补助费：按土地管理法规或有关规定办理。（四）森林植被恢复费：1、有林地每平方米二元至四元；2、特种用途林地每平方米四元至六元；3、其他林地每平方米一元至二元；林木及附着物补偿费、植被恢复费标准的调整，按照有关法律、法规的规定，由市林业主管部门会同有关部门提出，报市人民政府批准。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条第(一)项规定的林地补偿费一倍至二倍的罚款；(三)违法侵占林地的，责令限期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</si>
  <si>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对在幼林地砍柴、毁苗、放牧造成林木毁坏的处罚</t>
  </si>
  <si>
    <t>《中华人民共和国森林法》第七十四条第二款 违反本法规定，在幼林地砍柴、毁苗、放牧造成林木毁坏的，由县级以上人民政府林业主管部门责令停止违法行为，限期在原地或者异地补种毁坏株数一倍以上三倍以下的树木。</t>
  </si>
  <si>
    <t>1. 《林业行政执法监督办法》第二十九条 《中华人民共和国行政处罚法》第五十五条、第五十六条、第五十七条、第五十八条、第五十九条、第六十条、第六十一条、第六十二条。
2. 《中华人民共和国公务员法》《监察法》《行政机关公务员处分条例》等法律、法规及规章。</t>
  </si>
  <si>
    <t>对盗伐、滥伐林木的处罚</t>
  </si>
  <si>
    <t>1. 《中华人民共和国森林法》第七十六条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第八十二条 公安机关按照国家有关规定，可以依法行使本法第七十四条第一款、第七十六条、第七十七条、第七十八条规定的行政处罚权。
2.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</si>
  <si>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对擅自改变林地用途的处罚</t>
  </si>
  <si>
    <t>1.《中华人民共和国森林法》第七十三条第一款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</si>
  <si>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在临时使用的林地上修建永久性建筑物或临时使用林地期满后一年内未恢复植被或者林业生产条件的处罚</t>
  </si>
  <si>
    <t>1.《中华人民共和国森林法》第七十三条第三款 在临时使用的林地上修建永久性建筑物，或者临时使用林地期满后一年内未恢复植被或者林业生产条件的，依照本条第一款规定处罚。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</si>
  <si>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对采伐林木的单位或者个人没有按照规定完成更新造林任务的处罚</t>
  </si>
  <si>
    <t>1. 《中华人民共和国森林法》第七十九条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 《中华人民共和国森林法实施条例》第四十二条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</si>
  <si>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对擅自移动或破坏界桩、界标的处罚</t>
  </si>
  <si>
    <t>1. 《中华人民共和国森林法》第九条 国务院林业主管部门主管全国林业工作。县级以上地方人民政府林业主管部门，主管本行政区域的林业工作。乡镇人民政府可以确定相关机构或者设置专职、兼职人员承担林业相关工作。
2. 《重庆市林地保护管理条例》第三十条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</si>
  <si>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对毁林采种或违反技术规程采脂、挖笋、掘根、肃（剥）树皮及过度修枝，致使森林、林木毁坏的处罚</t>
  </si>
  <si>
    <t>《中华人民共和国森林法实施条例》第四十一条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</si>
  <si>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</si>
  <si>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</si>
  <si>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</si>
  <si>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</si>
  <si>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</si>
  <si>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《森林防火条例》第五十二条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</si>
  <si>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对森林防火期内，未经批准擅自进入森林高火险区活动或进入森林防火区的机动车辆未安装森林防火装置的处罚</t>
  </si>
  <si>
    <t>对在自然保护区违法进行砍伐、放牧、狩猎、捕捞、采药、开垦、烧荒、开矿、采石、挖沙等活动的处罚</t>
  </si>
  <si>
    <t>《中华人民共和国自然保护区条例》第三十五条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</si>
  <si>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对非法出售、收购、运输、携带野生动物或者其产品的处罚</t>
  </si>
  <si>
    <t>1. 《中华人民共和国野生动物保护法》第二十七条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2. 《中华人民共和国陆生野生动物保护实施条例》第三十六条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3. 《重庆市实施〈野生动物保护法〉办法》第四十条 违反本办法规定，出售、收购、运输、携带非国家和市重点保护野生动物或其产品的，由工商行政管理部门或者野生动物行政主管部门没收实物和违法所得，可以并处相当于实物价值五倍以下的罚款。</t>
  </si>
  <si>
    <t>在规定期限内对（长江两岸）林区剃枝、放牧，致使森林、林木受到毁坏的处罚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</si>
  <si>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</si>
  <si>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对未经批准擅自将已获生态效益补偿的防护林和特种用途林改变为其他林种的处罚</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</si>
  <si>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</si>
  <si>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对擅自转让、调换林地的处罚</t>
  </si>
  <si>
    <t>《重庆市林地保护管理条例》第三十一条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</si>
  <si>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对擅自在林区开展旅游和从事其他建筑、经营活动的处罚</t>
  </si>
  <si>
    <t>对森林防火期内未经批准在森林防火区内进行实弹演习、爆破等活动的处罚</t>
  </si>
  <si>
    <t>《森林防火条例》第五十一条 违反本条例规定，森林防火期内未经批准在森林防火区内进行实弹演习、爆破等活动的，并处5万元以上10万元以下罚款。第五十三条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</si>
  <si>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对在禁猎区、禁猎期或使用禁用的工具、方法猎捕非国家重点野生动物的处罚</t>
  </si>
  <si>
    <t>1. 《中华人民共和国野生动物保护法》第二十条 在相关自然保护区域和禁猎（渔）区、禁猎（渔）期内，禁止猎捕以及其他妨碍野生动物生息繁衍的活动，但法律法规另有规定的除外。第四十六条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8倍以下的罚款；（二）没有猎获物的，处2000元以下罚款。</t>
  </si>
  <si>
    <t>对未取得狩猎证或未按狩猎证规定猎捕非国家重点保护野生动物的处罚</t>
  </si>
  <si>
    <t>1. 《中华人民共和国野生动物保护法》第二十二条 猎捕非国家重点保护野生动物的，应当依法取得县级以上地方人民政府野生动物保护主管部门核发的狩猎证，并且服从猎捕量限额管理。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《中华人民共和国陆生野生动物保护实施条例》第三十四条 违反野生动物保护法规，未取得狩猎证或者未按照狩猎证规定猎捕非国家重点保护野生动物，依照《中华人民共和国野生动物保护法》第三十三条的规定处以罚款的，按照下列规定执行：（一）有猎获物的，处以相当于猎获物价值5倍以下的罚款；（二）没有猎获物的，处1000元以下罚款。</t>
  </si>
  <si>
    <t>对未取得驯养繁殖许可证或者超越驯养繁殖许可证规定范围驯养繁殖野生动物的处罚</t>
  </si>
  <si>
    <t>1. 《中华人民共和国陆生野生动物保护实施条例》第三十八条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2. 《重庆市实施〈野生动物保护法〉办法》第三十八条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</si>
  <si>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对违法建立固定狩猎场所的处罚</t>
  </si>
  <si>
    <t>《重庆市实施〈野生动物保护法〉办法》第二十三条 在适合狩猎的区域建立固定狩猎场所的，必须经市野生动物行政主管部门批准。第四十二条 违反本办法第二十三条规定，由市野生动物行政主管部门责令其停止狩猎活动，没收违法所得、狩猎工具和实物，可并处二万元以下的罚款。</t>
  </si>
  <si>
    <t>对饮食行业非法经营非国家重点保护野生动物或其产品的处罚</t>
  </si>
  <si>
    <t>《重庆市实施〈野生动物保护法〉办法》第三十条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</si>
  <si>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对违法侵占林地的处罚</t>
  </si>
  <si>
    <t>对不缴纳森林植被恢复费、育林费的处罚</t>
  </si>
  <si>
    <t>《重庆市绿化条例》第三十二条 违反本条例规定，不缴纳森林植被恢复费、育林费的，责令限期缴纳。逾期缴纳的，每日加收千分之二的滞纳金。</t>
  </si>
  <si>
    <t>对损坏（长江）防护标志和护林碑牌的处罚</t>
  </si>
  <si>
    <t>《重庆长江防护林体系管理条例》第四十条 违反本条例第三十二条规定，损坏防护标志和护林碑牌的，责令恢复标志和护林碑牌，并处一百元以上一千元以下的罚款。</t>
  </si>
  <si>
    <t>对擅自批准砍伐古树名木和天然原生珍贵树木的处罚</t>
  </si>
  <si>
    <t>《重庆市绿化条例》第二十四条 国家、市重点的天然原生珍贵树木必须严加保护，禁止采伐。确需采伐国家二级和市重点保护树种的，报市级主管部门批准，国家一级保护树种报国务院有关行政主管部门批准。古树名木由县级以上人民政府建档挂牌，落实管护责任，严禁损伤砍伐。因自然死亡或影响交通、危及安全必须砍伐时，须经市主管部门批准。第三十一条 违反本条例第二十四条的规定，擅自批准砍伐古树名木和天然原生珍贵树木的，追缴树木或其变卖所得，对擅自批准砍伐的人员处以一千元以下罚款，对擅自批准砍伐的单位处以五万元以下罚款。</t>
  </si>
  <si>
    <t>对携带火种或者易燃易爆物品进入森林防火区的处罚</t>
  </si>
  <si>
    <t>《重庆市森林防火条例》第四十六条 森林防火期内，携带火种或者易燃易爆物品进入森林防火区的，由区县（自治县）人民政府林业主管部门责令改正，没收携带的火种或者易燃易爆物品；拒不改正的，处一百元以上一千元以下罚款。</t>
  </si>
  <si>
    <t>对自然保护区管理机构拒绝有关自然保护区行政主管部门监督检查，或者在被检查时弄虚作假的处罚</t>
  </si>
  <si>
    <t>《中华人民共和国自然保护区条例》第三十六条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</si>
  <si>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对未取得采集证或者未按照采集证的规定采集国家重点保护野生植物的处罚</t>
  </si>
  <si>
    <t>对违规出售、收购国家重点保护野生植物的处罚</t>
  </si>
  <si>
    <t>对外国人在中国境内采集、收购国家重点保护野生植物，或未经批准对国家重点保护野生植物进行野外考察的处罚</t>
  </si>
  <si>
    <t>对给自然保护区造成损失的处罚</t>
  </si>
  <si>
    <t>《中华人民共和国自然保护区条例》第三十八条 违反本条例规定，给自然保护区造成损失的，由县级以上人民政府有关自然保护区行政主管部门责令赔偿损失。</t>
  </si>
  <si>
    <t>对外国人未经批准在中国境内对国家重点保护野生动物进行野外考察、标本采集或者在野外拍摄电影、录像的处罚</t>
  </si>
  <si>
    <t>《中华人民共和国陆生野生动物保护实施条例》第三十九条 外国人未经批准在中国境内对国家重点保护野生动物进行野外考察、标本采集或者在野外拍摄电影、录像的，由野生动物行政主管部门没收考察、拍摄的资料以及所获标本，可以并处5万元以下罚款。</t>
  </si>
  <si>
    <t>对非法加工、利用、转让野生动物及其产品或邮寄国家和市重点保护野生动物产品的处罚</t>
  </si>
  <si>
    <t>《重庆市实施〈野生动物保护法〉办法》第四十条第二款 违反本办法规定，加工、利用、转让野生动物及其产品，或者邮寄国家和市重点保护野生动物产品的，由野生动物行政主管部门没收实物，并处相当于实物价值三倍以下的罚款。</t>
  </si>
  <si>
    <t>对违反《中华人民共和国自然保护区条例》第三十四条的处罚</t>
  </si>
  <si>
    <t>《中华人民共和国自然保护区条例》第三十四条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</si>
  <si>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对有关自然保护区管理机构拒绝有关自然保护区行政主管部门监督检查，或者在被检查时弄虚作假的处罚</t>
  </si>
  <si>
    <t>《中华人民共和国自然保护区条例》第二十一条 地方级自然保护区，由其所在地的县级以上地方人民政府有关自然保护区行政主管部门管理。第三十六条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</si>
  <si>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对非法捕杀国家重点保护野生动物的处罚</t>
  </si>
  <si>
    <t>对在自然保护区、禁猎区破坏非国家或地方重点保护野生动物主要生息繁衍场所的处罚</t>
  </si>
  <si>
    <t>《中华人民共和国陆生野生动物保护实施条例》第三十六条第二款 在自然保护区、禁猎区破坏非国家或者地方重点保护野生动物主要生息繁衍场所的，由野生动物行政主管部门责令停止破坏行为，限期恢复原状，并处以恢复原状所需费用2倍以下的罚款。</t>
  </si>
  <si>
    <t>对非法加工、出售、购买、携带、运输、利用、转让有关野生动物及其产品或邮寄国家和市重点保护野生动物产品的处罚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</si>
  <si>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</si>
  <si>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对不按照批准的（长江防护林）总体规划和作业设计施工的处罚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</si>
  <si>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十一条 长江防护林体系建设应按照批准的总体规划和作业设计实施。因特殊情况确需调整变动的，必须报经原审批部门批准。第三十九条 违反本条例第十一条的规定，不按照批准的总体规划和作业设计施工的，责令限期改正；造成经济损失的，责令赔偿损失，并处相当于施工费用二倍以下的罚款。</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</si>
  <si>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</si>
  <si>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</si>
  <si>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</si>
  <si>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</si>
  <si>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</si>
  <si>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</si>
  <si>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</si>
  <si>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</si>
  <si>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</si>
  <si>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</si>
  <si>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</si>
  <si>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</si>
  <si>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对单位和个人破坏或者擅自改变重要湿地保护界标的处罚</t>
  </si>
  <si>
    <t xml:space="preserve">《重庆市湿地保护条例》第十六条 区县（自治县）林业主管部门应当对重要湿地勘界立标并与生态保护红线衔接，界标应当标明湿地名称、保护级别、保护范围、设立单位等内容。禁止任何单位和个人破坏或者擅自改变重要湿地保护界标。第二十九条 违反本条例第十六条规定，破坏或者擅自改变重要湿地保护界标的，由界标所在地区县（自治县）林业主管部门责令停止违法行为，限期恢复原状，并处五百元以上两千元以下罚款；情节严重的，处两千元以上五千元以下罚款；造成损失的，应当予以赔偿。                                                                                                                                               </t>
  </si>
  <si>
    <t>1. 违反《重庆市湿地保护条例》《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</si>
  <si>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《重庆市湿地保护条例》第二十八条，《中华人民共和国行政处罚法》第五十五条、第五十六条、第五十七条、第五十八条、第五十九条、第六十条、第六十一条、第六十二条。
2. 《中华人民共和国公务员法》《监察法》《行政机关公务员处分条例》等法律、法规及规章。</t>
  </si>
  <si>
    <t>对单位和个人破坏湿地监测设施及场地的处罚</t>
  </si>
  <si>
    <t>《重庆市湿地保护条例》第十七条 市规划自然资源部门应当统筹规划并设置湿地监测站点，完善湿地监测网络，组织、协调有关部门、科研机构以及湿地管理机构对湿地资源、湿地利用状况进行动态监测，对监测获取的湿地资源相关数据实现有效集成、互联共享，并按照有关规定向社会公布。禁止任何单位和个人破坏湿地监测设施及场地。第三十条 违反本条例第十七条规定，破坏湿地保护监测设施及场地的，由监测设施及场地的管理部门责令停止违法行为，限期恢复原状，并处五千元以上两万元以下罚款。</t>
  </si>
  <si>
    <t>对建设项目非法占用、临时占用湿地的处罚</t>
  </si>
  <si>
    <t>《重庆市湿地保护条例》第二十四条 建设项目应当不占或者少占湿地。因依法批准立项的国家和本市重大建设工程，确需占用、临时占用湿地的，建设单位应当开展湿地生态功能影响评价，制定湿地保护与修复方案，并依法办理相关手续。相关部门在办理相关手续时，应当征求本级林业主管部门意见。建设单位应当按照湿地保护与修复方案恢复或者重建湿地，按照湿地保护与修复方案中的保护措施进行施工，减少对湿地生态系统的影响，避免对湿地生态功能的损害。因占用、临时占用湿地致使湿地所有者、使用者合法权益受到损害的，应当按照有关规定给予补偿；造成湿地生态功能退化的，应当按照“谁破坏、谁修复”原则和相关规定自行开展湿地修复或者委托具备修复能力的第三方机构进行修复。临时占用湿地期限不超过两年；临时占用期满后，占用单位应当对所占用的湿地进行生态修复。第三十一条 违反本条例第二十四条规定，占用、临时占用湿地的，由区县（自治县）林业主管部门责令停止违法行为，限期恢复原有生态功能或者采取其他补救措施，并处非法占用湿地每平方米一百元以上五百元以下罚款；拒不修复或者未按相关规定进行修复的，处以生态功能退化湿地每平方米一千元以上五千元以下罚款。</t>
  </si>
  <si>
    <t>对违反湿地内禁止行为的处罚</t>
  </si>
  <si>
    <t>《重庆市湿地保护条例》第二十五条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t>
  </si>
  <si>
    <t>对为境外制种的种子在国内销售的处罚</t>
  </si>
  <si>
    <t>《中华人民共和国种子法》第七十九条第二项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</si>
  <si>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对林木种子企业造假行为的处罚</t>
  </si>
  <si>
    <t>《中华人民共和国种子法》第十七条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</si>
  <si>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对品种测试、试验和种子质量检验机构伪造测试、试验、检验数据或出具虚假证明的处罚</t>
  </si>
  <si>
    <t>《中华人民共和国种子法》第七十二条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</si>
  <si>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对种子经营者违反有关种子包装、标签、经营档案、分支机构备案等规定的处罚</t>
  </si>
  <si>
    <t>《中华人民共和国种子法》第八十条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</si>
  <si>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对非法向境外提供或者从境外引进种质资源的处罚</t>
  </si>
  <si>
    <t>《中华人民共和国种子法》第十一条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主管部门的有关规定办理。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t>
  </si>
  <si>
    <t>对未经品种权人许可，以商业目的生产或者销售授权品种的繁殖材料的处罚</t>
  </si>
  <si>
    <t>《中华人民共和国植物新品种保护条例》第三十九条 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</si>
  <si>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违反《植物检疫条例》第十八条的处罚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</si>
  <si>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《植物检疫条例实施细则（林业部分）》（中华人民共和国林业部令第4号）第三十条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</si>
  <si>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对森林、林木、林地经营单位或个人未履行森林防火责任的处罚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</si>
  <si>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</si>
  <si>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对销售授权品种未使用其注册登记的名称的处罚</t>
  </si>
  <si>
    <t>对未经批准私自采集、采伐国家重点保护的天然种质资源的处罚</t>
  </si>
  <si>
    <t>1. 《中华人民共和国种子法》第八条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 《农作物种质资源管理办法》（中华人民共和国农业部令第30号）第三十八条 违反本办法规定，未经批准私自采集或者采伐国家重点保护的天然种质资源的，按照《中华人民共和国种子法》第六十一条的规定予以处罚。</t>
  </si>
  <si>
    <t>对抢采掠青、损坏母树或者在劣质林内和劣质母树上采种的处罚</t>
  </si>
  <si>
    <t>《中华人民共和国种子法》第八十三条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</si>
  <si>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对违反规定收购林木种子的处罚</t>
  </si>
  <si>
    <t>《中华人民共和国种子法》第三十九条 未经省、自治区、直辖市人民政府林业主管部门批准，不得收购珍贵树木种子和本级人民政府规定限制收购的林木种子。第八十四条 违反本法第三十九条规定，收购珍贵树木种子或者限制收购的林木种子的，由县级以上人民政府林业主管部门没收所收购的种子，并处收购种子货值金额二倍以上五倍以下罚款。</t>
  </si>
  <si>
    <t>对伪造、涂改、买卖、转让植物检疫单证、印章、标志、封识的违法行为的处罚</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</si>
  <si>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</si>
  <si>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对违反规定，擅自开拆植物、植物产品包装，调换植物、植物产品，或者擅自改变植物、植物产品的规定用途的违法行为</t>
  </si>
  <si>
    <t>对违法生产、经营假、劣种子的处罚</t>
  </si>
  <si>
    <t>《中华人民共和国种子法》第四十九条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</si>
  <si>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r>
      <rPr>
        <sz val="10"/>
        <color rgb="FF000000"/>
        <rFont val="方正书宋_GBK"/>
        <charset val="134"/>
      </rPr>
      <t>对违反《中华人民共和国种子法》</t>
    </r>
    <r>
      <rPr>
        <sz val="10"/>
        <color rgb="FF000000"/>
        <rFont val="Times New Roman"/>
        <charset val="134"/>
      </rPr>
      <t xml:space="preserve"> </t>
    </r>
    <r>
      <rPr>
        <sz val="10"/>
        <color rgb="FF000000"/>
        <rFont val="方正书宋_GBK"/>
        <charset val="134"/>
      </rPr>
      <t>第二十一条、二十三条的处罚</t>
    </r>
  </si>
  <si>
    <t>《中华人民共和国种子法》第二十一条 审定通过的农作物品种和林木良种出现不可克服的严重缺陷等情形不宜继续推广、销售的，经原审定委员会审核确认后，撤销审定，由原公告部门发布公告，停止推广、销售。第二十三条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</si>
  <si>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对在种子生产基地进行检疫性有害生物接种试验的处罚</t>
  </si>
  <si>
    <t>对违反森林病虫害防治管理规定的处罚</t>
  </si>
  <si>
    <t>《森林病虫害防治条例》第二十二条 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t>
  </si>
  <si>
    <t>对违反植物检疫法规调运林木种苗或者木材的处罚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</si>
  <si>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《森林病虫害防治条例》第二十三条 违反植物检疫法规调运林木种苗或者木材的，除依照植物检疫法规处罚外，并可处50至2000元的罚款。</t>
  </si>
  <si>
    <t>对未取得种子生产（经营）许可证或伪造、变造、买卖、租借种子生产（经营）许可证，或未按照种子生产（经营）许可证的规定生产（经营）种子的处罚</t>
  </si>
  <si>
    <t>《中华人民共和国种子法》第七十七条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</si>
  <si>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进入生产经营场所进行现场检查的强制措施</t>
  </si>
  <si>
    <t>《中华人民共和国森林法》第六十七条　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</si>
  <si>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1. 违反《行政强制法》的情形：（1）实施行政强制没有法定依据，违反法定程序，强制对象、条件、方式的；（2）违法扩大查封、扣押、冻结范围，使用或损毁查封扣押场所设施或财物，不作出处理决定或未及时解除查封扣押的；（3）将查封、扣押财物或者划拨的存款、汇款及拍卖款项截留、私分或据为己有的；（4）利用行政强制权为单位或个人谋取利益的：（5）将行政强制制定款项划入国库或财政专户以外帐户的；（6）其他违反法律法规规章等的行为。
2. 违反《中华人民共和国公务员法》《监察法》《行政机关公务员处分条例》等的追责情形。</t>
  </si>
  <si>
    <t>1. 《行政强制法》第六十一条、第六十二条、第六十三条、第六十四条、第六十六条。
2. 《中华人民共和国公务员法》《监察法》《行政机关公务员处分条例》《事业单位工作人员处分暂行规定》等法律、法规及规章等。</t>
  </si>
  <si>
    <t>查阅、复制有关文件、资料，对可能被转移、销毁、隐匿或者篡改的文件、资料予以封存的强制措施</t>
  </si>
  <si>
    <t>查封、扣押有证据证明来源非法的林木以及从事破坏森林资源活动的工具、设备或者财物的强制措施</t>
  </si>
  <si>
    <t>查封与破坏森林资源活动有关的场所的强制措施</t>
  </si>
  <si>
    <t>对擅自移动或者毁坏林业服务标志的强制措施</t>
  </si>
  <si>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</si>
  <si>
    <t>查封、扣押违法生产经营的种子，以及用于违法生产经营的工具、设备及运输工具等</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</si>
  <si>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</si>
  <si>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封存、扣押与品种权侵权案件有关的植物品种繁殖材料</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</si>
  <si>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</si>
  <si>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森林植被恢复费征收</t>
  </si>
  <si>
    <t>1. 《中华人民共和国森林法》第三十七条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
3. 《财政部、国家林业和草原局关于印发〈森林植被恢复费征收使用管理暂行办法〉的通知》（财综〔2002〕73号）第四条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
4. 财政部、国家林业和草原局《关于调整森林植被恢复费征收标准引导节约集约利用林地的通知》（财税〔2015〕122号） 二、森林植被恢复费征收标准应当按照恢复不少于被占用征收林地面积的森林植被所需要的调查设计、造林培育、保护管理等费用进行核定。</t>
  </si>
  <si>
    <t>育林基金征收</t>
  </si>
  <si>
    <t>1. 《育林基金征收使用管理办法》（财综〔2009〕32号）第五条 采伐林木单位和个人缴纳育林基金，由县级以上地方林业主管部门按照管理权限负责收取。
2. 《重庆市财政局重庆市林业局关于育林基金征收使用管理有关问题的通知》（渝财综〔2009〕121号）全文。</t>
  </si>
  <si>
    <t>扑救森林火灾负伤、致残、牺牲的救济</t>
  </si>
  <si>
    <t>《中华人民共和国森林法》第二十一条第（四）项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</si>
  <si>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r>
      <rPr>
        <sz val="10"/>
        <color rgb="FF000000"/>
        <rFont val="方正书宋_GBK"/>
        <charset val="134"/>
      </rPr>
      <t>市林业局</t>
    </r>
    <r>
      <rPr>
        <sz val="10"/>
        <color rgb="FF000000"/>
        <rFont val="Times New Roman"/>
        <charset val="134"/>
      </rPr>
      <t>/</t>
    </r>
    <r>
      <rPr>
        <sz val="10"/>
        <color rgb="FF000000"/>
        <rFont val="方正书宋_GBK"/>
        <charset val="134"/>
      </rPr>
      <t>市财政局</t>
    </r>
  </si>
  <si>
    <t>1. 玩忽职守、贻误工作的；
2. 有贪污、索贿、受贿、行贿、介绍贿赂、挪用公款、利用职务之便为自己或者他人谋取私利、巨额财产来源不明等违反廉政纪律行为的。　</t>
  </si>
  <si>
    <t>退耕还林检查验收</t>
  </si>
  <si>
    <t>《新一轮退耕还林检查验收办法》（林退发〔2018〕54号）第三条 检查验收工作实行县级、省级和国家级三级检查验收制度，由国家林业和草原局统一部署、分级负责。县级林业主管部门在落实到土地利用现状图上的退耕还林范围基础上，负责对本区域各年度任务面积在国家计划下达的第二年和第四年，按照本办法开展县级检查验收。省级林业主管部门负责对本区域各年度任务面积在国家计划下达的第三年，按照本办法开展省级检查验收。国家林业和草原局负责对全国各年度任务面积在国家计划下达的第五年，按照本办法开展国家级检查验收。</t>
  </si>
  <si>
    <t>检查验收工作实行责任追究制，检查验收单位和人员要严格遵守相关规定和要求，谁验收谁负责，确保检查验收质量，对在检查验收工作中弄虚作假、违反技术标准、擅自改变方法等情况，视其情节轻重，按照有关规定进行处理。</t>
  </si>
  <si>
    <t>1. 《新一轮退耕还林检查验收办法》（林退发〔2018〕54号）第三十一条。
2. 《中华人民共和国公务员法》《监察法》《行政机关公务员处分条例》等法律、法规及规章。</t>
  </si>
  <si>
    <t>对生产、经营野生动物及其产品进行监督检查</t>
  </si>
  <si>
    <t>《中华人民共和国陆生野生动物保护实施条例》第五条 野生动物行政主管部门有权对《中华人民共和国野生动物保护法》和本条例的实施情况进行监督检查，被检查的单位和个人应当给予配合。第二十七条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</si>
  <si>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1.违反《中华人民共和国野生动物保护法》的情形：野生动物保护主管部门或者其他有关部门、机关不依法作出行政许可决定，发现违法行为或者接到对违法行为的举报不予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2. 违反《中华人民共和国公务员法》《监察法》《行政机关公务员处分条例》等的追责情形。</t>
  </si>
  <si>
    <t>1.《中华人民共和国野生动物保护法》第四十二条；
2.《中华人民共和国公务员法》《监察法》《行政机关公务员处分条例》等法律、法规及规章。</t>
  </si>
  <si>
    <t>对可能被植物检疫对象污染的包装材料、运载工具、场地、仓库等的检疫</t>
  </si>
  <si>
    <t>1. 《植物检疫条例》第八条第三款 对可能被植物检疫对象污染的包装材料、运载工具、场地、仓库等，也应实施检疫。如已被污染，托运人应按植物检疫机构的要求处理。
2. 《植物检疫条例实施细则（林业部分）》（中华人民共和国林业部令第4号）第十九条 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</si>
  <si>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1. 违反《中华人民共和国森林法》的情形：从事森林资源保护、林业监督管理工作的林业主管部门的工作人员和其他国家机关的有关工作人员滥用职权、玩忽职守、徇私舞弊；
2. 违反《中华人民共和国公务员法》《监察法》《行政机关公务员处分条例》等的追责情形。</t>
  </si>
  <si>
    <t>1.《中华人民共和国森林法》第七十条。
2.《中华人民共和国公务员法》《监察法》《行政机关公务员处分条例》等法律、法规及规章。</t>
  </si>
  <si>
    <t>对森林防火工作的检查</t>
  </si>
  <si>
    <t>1. 《森林防火条例》第二十四条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二十七条 森林防火期内，经省、自治区、直辖市人民政府批准，林业主管部门、国务院确定的重点国有林区的管理机构可以设立临时性的森林防火检查站，对进入森林防火区的车辆和人员进行森林防火检查。
2. 《重庆市森林防火条例》第二十八条 经市人民政府批准，林业主管部门、国务院确定的重点国有林区的管理机构在森林防火期内，可以设立临时性的森林防火检查站，对进入森林防火区的车辆和人员进行森林防火检查。</t>
  </si>
  <si>
    <t>对森林植物检疫的监督检查</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</si>
  <si>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</si>
  <si>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植物检疫疫区、保护区的划定、改变和撤销</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</si>
  <si>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第六条 疫区和保护区的划定，由省、自治区、直辖市农业主管部门、林业主管部门提出，报省、自治区、直辖市人民政府批准，并报国务院农业主管部门、林业主管部门备案。疫区和保护区的范围涉及两省、自治区、直辖市以上的，由有关省、自治区、直辖市农业主管部门、林业主管部门共同提出，报国务院农业主管部门、林业主管部门批准后划定。疫区、保护区的改变和撤销的程序，与划定时同。
2. 《植物检疫条例实施细则（林业部分）》（中华人民共和国林业部令第4号）第八条 疫区、保护区应当按照有关规定划定、改变或者撤销，并采取严格的封锁、消灭等措施，防止森检对象传出或者传入。在发生疫情的地区，森检机构可以派人参加当地的道路联合检查站或者木材检查站；发生特大疫情时，经省、自治区、直辖市人民政府批准可以设立森检检查站，开展森检工作。</t>
  </si>
  <si>
    <t>1.植物检疫人员在植物检疫工作中，交通运输部门和邮政部门有关工作人员在植物、植物产品的运输、邮寄过程中，徇私舞弊、玩忽职守的，由其所在单位或者上级主管机关给予行政处分；构成犯罪的，由司法机关依法追究刑事责任。               2.违反《中华人民共和国公务员法》《监察法》《行政机关公务员处分条例》等的追责情形。</t>
  </si>
  <si>
    <t>二级突发林业有害生物事件确认</t>
  </si>
  <si>
    <t>《突发林业有害生物事件处置办法》（中华人民共和国国家林业和草原局令第38号）第五条 一级突发林业有害生物事件，由国家林业和草原局确认；二级突发林业有害生物事件，由省、自治区、直辖市人民政府林业主管部门确认。属于从国（境）外新传入的林业有害生物，以及首次在省、自治区、直辖市范围内发生的林业检疫性有害生物，应当经过国家林业和草原局林业有害生物检验鉴定中心鉴定。</t>
  </si>
  <si>
    <t>签发《产地检疫合格证》</t>
  </si>
  <si>
    <t>1. 《植物检疫条例》第二条 国务院农业主管部门、林业主管部门主管全国的植物检疫工作，各省、自治区、直辖市农业主管部门、林业主管部门主管本地区的植物检疫工作。第三条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一条 种子、苗木和其他繁殖材料的繁育单位，必须有计划地建立无植物检疫对象的种苗繁育基地、母树林基地。试验、推广的种子、苗木和其他繁殖材料，不得带有植物检疫对象。植物检疫机构应实施产地检疫。
2. 《植物检疫条例实施细则（林业部分）》（中华人民共和国林业部令第4号）第十二条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 《重庆市植物检疫条例》第四条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t>
  </si>
  <si>
    <t>表彰和奖励在林业科学研究、成果转移转化、林业标准化、科学普及等林业科技工作中做出突出贡献的先进单位和个人</t>
  </si>
  <si>
    <t>1. 《中华人民共和国科学技术普及法》第二十九条 各级人民政府、科学技术协会和有关单位都应当支持科普工作者开展科普工作，对在科普工作中做出重要贡献的组织和个人，予以表彰和奖励。
2. 《中华人民共和国促进科技成果转化法》第四十四条 职务科技成果转化后，由科技成果完成单位对完成、转化该项科技成果做出重要贡献的人员给予奖励和报酬。
3. 《中华人民共和国农业技术推广法》第七条 各级人民政府应当加强对农业技术推广工作的领导，组织有关部门和单位采取措施，提高农业技术推广服务水平，促进农业技术推广事业的发展。第八条 对在农业技术推广工作中做出贡献的单位和个人，给予奖励。
4. 《中华人民共和国标准化法》第九条 对在标准化工作中做出显著成绩的单位和个人，按照国家有关规定给予表彰和奖励。</t>
  </si>
  <si>
    <t>《中华人民共和国公务员法》《监察法》《行政机关公务员处分条例》等法律、法规及规章。</t>
  </si>
  <si>
    <t>编制在自然保护区的实验区内开展参观、旅游活动的方案</t>
  </si>
  <si>
    <t>《中华人民共和国自然保护区条例》第二十九条 在自然保护区的实验区内开展参观、旅游活动的，由自然保护区管理机构编制方案，方案应当符合自然保护区管理目标。在自然保护区组织参观、旅游活动的，应当严格按照前款规定的方案进行，并加强管理；进入自然保护区参观、旅游的单位和个人，应当服从自然保护区管理机构的管理。严禁开设与自然保护区保护方向不一致的参观、旅游项目。</t>
  </si>
  <si>
    <t>1.违反《中华人民共和国自然保护区条例》的情形，自然保护区管理机构违反本条例规定，有下列行为之一的，由县级以上人民政府有关自然保护区行政主管部门责令限期改正；对直接责任人员，由其所在单位或者上级机关给予行政处分：（1）开展参观、旅游活动未编制方案或者编制的方案不符合自然保护区管理目标的；（2）开设与自然保护区保护方向不一致的参观、旅游项目的；（3）不按照编制的方案开展参观、旅游活动的；（4）违法批准人员进入自然保护区的核心区，或者违法批准外国人进入自然保护区的；（5）有其他滥用职权、玩忽职守、徇私舞弊行为的。自然保护区管理人员滥用职权、玩忽职守、徇私舞弊，构成犯罪的，依法追究刑事责任；情节轻微，尚不构成犯罪的，由其所在单位或者上级机关给予行政处分。                               2.违反《中华人民共和国公务员法》《监察法》《行政机关公务员处分条例》等的追责情形。</t>
  </si>
  <si>
    <t>1.《中华人民共和国自然保护区条例》第三十七条、第四十一条；                  
2.《中华人民共和国公务员法》《监察法》《行政机关公务员处分条例》等法律、法规及规章。</t>
  </si>
  <si>
    <t>对侵犯植物新品种权损害赔偿的调解</t>
  </si>
  <si>
    <r>
      <rPr>
        <sz val="10"/>
        <color rgb="FF000000"/>
        <rFont val="方正书宋_GBK"/>
        <charset val="134"/>
      </rPr>
      <t>《中华人民共和国植物新品种保护条例》第三十九条</t>
    </r>
    <r>
      <rPr>
        <sz val="10"/>
        <color rgb="FF000000"/>
        <rFont val="Times New Roman"/>
        <charset val="134"/>
      </rPr>
      <t xml:space="preserve"> </t>
    </r>
    <r>
      <rPr>
        <sz val="10"/>
        <color rgb="FF000000"/>
        <rFont val="方正书宋_GBK"/>
        <charset val="134"/>
      </rPr>
      <t>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t>
    </r>
    <r>
      <rPr>
        <sz val="10"/>
        <color rgb="FF000000"/>
        <rFont val="Times New Roman"/>
        <charset val="134"/>
      </rPr>
      <t>5</t>
    </r>
    <r>
      <rPr>
        <sz val="10"/>
        <color rgb="FF000000"/>
        <rFont val="方正书宋_GBK"/>
        <charset val="134"/>
      </rPr>
      <t>万元以上的，可处货值金额</t>
    </r>
    <r>
      <rPr>
        <sz val="10"/>
        <color rgb="FF000000"/>
        <rFont val="Times New Roman"/>
        <charset val="134"/>
      </rPr>
      <t>1</t>
    </r>
    <r>
      <rPr>
        <sz val="10"/>
        <color rgb="FF000000"/>
        <rFont val="方正书宋_GBK"/>
        <charset val="134"/>
      </rPr>
      <t>倍以上</t>
    </r>
    <r>
      <rPr>
        <sz val="10"/>
        <color rgb="FF000000"/>
        <rFont val="Times New Roman"/>
        <charset val="134"/>
      </rPr>
      <t>5</t>
    </r>
    <r>
      <rPr>
        <sz val="10"/>
        <color rgb="FF000000"/>
        <rFont val="方正书宋_GBK"/>
        <charset val="134"/>
      </rPr>
      <t>倍以下的罚款；没有货值金额或者货值金额</t>
    </r>
    <r>
      <rPr>
        <sz val="10"/>
        <color rgb="FF000000"/>
        <rFont val="Times New Roman"/>
        <charset val="134"/>
      </rPr>
      <t>5</t>
    </r>
    <r>
      <rPr>
        <sz val="10"/>
        <color rgb="FF000000"/>
        <rFont val="方正书宋_GBK"/>
        <charset val="134"/>
      </rPr>
      <t>万元以下的，根据情节轻重，可处</t>
    </r>
    <r>
      <rPr>
        <sz val="10"/>
        <color rgb="FF000000"/>
        <rFont val="Times New Roman"/>
        <charset val="134"/>
      </rPr>
      <t>25</t>
    </r>
    <r>
      <rPr>
        <sz val="10"/>
        <color rgb="FF000000"/>
        <rFont val="方正书宋_GBK"/>
        <charset val="134"/>
      </rPr>
      <t>万元以下的罚款。</t>
    </r>
  </si>
  <si>
    <t>代为恢复擅自移动或者毁坏林业服务标志</t>
  </si>
  <si>
    <r>
      <rPr>
        <sz val="10"/>
        <color rgb="FF000000"/>
        <rFont val="方正书宋_GBK"/>
        <charset val="134"/>
      </rPr>
      <t>《中华人民共和国森林法实施条例》第四十五条</t>
    </r>
    <r>
      <rPr>
        <sz val="10"/>
        <color rgb="FF000000"/>
        <rFont val="Times New Roman"/>
        <charset val="134"/>
      </rPr>
      <t xml:space="preserve"> </t>
    </r>
    <r>
      <rPr>
        <sz val="10"/>
        <color rgb="FF000000"/>
        <rFont val="方正书宋_GBK"/>
        <charset val="134"/>
      </rPr>
      <t>擅自移动或者毁坏林业服务标志的，由县级以上人民政府林业主管部门责令限期恢复原状；逾期不恢复原状的，由县级以上人民政府林业主管部门代为恢复，所需费用由违法者支付。</t>
    </r>
  </si>
  <si>
    <t>代为除治森林病虫害</t>
  </si>
  <si>
    <t>《森林病虫害防治条例》第二十五条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</si>
  <si>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代为补种树木</t>
  </si>
  <si>
    <t>《中华人民共和国森林法》第八十一条第一款第二项 违反本法规定，有下列情形之一的，由县级以上人民政府林业主管部门依法组织代为履行，代为履行所需费用由违法者承担：（二）拒不补种树木，或者补种不符合国家有关规定。</t>
  </si>
  <si>
    <t>陆生野生动物疫源疫病异常情况应急防控</t>
  </si>
  <si>
    <t>1. 《重大动物疫情应急条例》第四条 重大动物疫情应急工作按照属地管理的原则，实行政府统一领导、部门分工负责，逐级建立责任制。县级以上人民政府兽医主管部门具体负责组织重大动物疫情的监测、调查、控制、扑灭等应急工作。县级以上人民政府林业主管部门、兽医主管部门按照职责分工，加强对陆生野生动物疫源疫病的监测。县级以上人民政府其他有关部门在各自的职责范围内，做好重大动物疫情的应急工作。
2. 《陆生野生动物疫源疫病监测防控管理办法》（中华人民共和国国家林业和草原局令第31号）第十七条 县级人民政府林业主管部门或者陆生野生动物疫源疫病监测站接到陆生野生动物疑似因疫病引起异常情况的报告后，应当及时采取现场隔离等措施，组织具备条件的机构和人员取样、检测、调查核实，并按照规定逐级上报到省、自治区、直辖市人民政府林业主管部门，同时报告同级人民政府，并通报兽医、卫生等有关主管部门。</t>
  </si>
  <si>
    <t>1. 违反《陆生野生动物疫源疫病监测防控管理办法》的情形：因不履行或不正确履行行政职责，有下列情形的，行政机关及相关工作人员应承担相应责任。
2. 违反《中华人民共和国公务员法》《监察法》《行政机关公务员处分条例》等的追责情形。</t>
  </si>
  <si>
    <t>1. 《陆生野生动物疫源疫病监测防控管理办法》第二十七条。
2. 《中华人民共和国公务员法》《监察法》《行政机关公务员处分条例》等法律、法规及规章。</t>
  </si>
  <si>
    <t>医疗用毒性药品收购、经营审批</t>
  </si>
  <si>
    <t>医疗用毒性药品收购审批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</si>
  <si>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t>
    </r>
    <r>
      <rPr>
        <sz val="10"/>
        <color rgb="FF000000"/>
        <rFont val="Times New Roman"/>
        <charset val="134"/>
      </rPr>
      <t xml:space="preserve"> </t>
    </r>
    <r>
      <rPr>
        <sz val="10"/>
        <color rgb="FF000000"/>
        <rFont val="宋体"/>
        <charset val="134"/>
      </rPr>
      <t>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项）第</t>
    </r>
    <r>
      <rPr>
        <sz val="10"/>
        <color rgb="FF000000"/>
        <rFont val="Times New Roman"/>
        <charset val="134"/>
      </rPr>
      <t>69</t>
    </r>
    <r>
      <rPr>
        <sz val="10"/>
        <color rgb="FF000000"/>
        <rFont val="宋体"/>
        <charset val="134"/>
      </rPr>
      <t>项</t>
    </r>
    <r>
      <rPr>
        <sz val="10"/>
        <color rgb="FF000000"/>
        <rFont val="Times New Roman"/>
        <charset val="134"/>
      </rPr>
      <t xml:space="preserve"> </t>
    </r>
    <r>
      <rPr>
        <sz val="10"/>
        <color rgb="FF000000"/>
        <rFont val="宋体"/>
        <charset val="134"/>
      </rPr>
      <t>医疗用毒性药品收购企业批准，下放管理实施机关：省级人民政府食品药品监督管理部门。</t>
    </r>
  </si>
  <si>
    <t>市药监局</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</si>
  <si>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</si>
  <si>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
</t>
  </si>
  <si>
    <t>医疗用毒性药品批发审批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</si>
  <si>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项）第</t>
    </r>
    <r>
      <rPr>
        <sz val="10"/>
        <color rgb="FF000000"/>
        <rFont val="Times New Roman"/>
        <charset val="134"/>
      </rPr>
      <t>70</t>
    </r>
    <r>
      <rPr>
        <sz val="10"/>
        <color rgb="FF000000"/>
        <rFont val="宋体"/>
        <charset val="134"/>
      </rPr>
      <t>项</t>
    </r>
    <r>
      <rPr>
        <sz val="10"/>
        <color rgb="FF000000"/>
        <rFont val="Times New Roman"/>
        <charset val="134"/>
      </rPr>
      <t xml:space="preserve">  </t>
    </r>
    <r>
      <rPr>
        <sz val="10"/>
        <color rgb="FF000000"/>
        <rFont val="宋体"/>
        <charset val="134"/>
      </rPr>
      <t>医疗用毒性药品批发企业批准，下放管理实施机关：省级人民政府食品药品监督管理部门。</t>
    </r>
  </si>
  <si>
    <t>医疗用毒性药品零售审批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</si>
  <si>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t>
    </r>
    <r>
      <rPr>
        <sz val="10"/>
        <color rgb="FF000000"/>
        <rFont val="Times New Roman"/>
        <charset val="134"/>
      </rPr>
      <t xml:space="preserve"> </t>
    </r>
    <r>
      <rPr>
        <sz val="10"/>
        <color rgb="FF000000"/>
        <rFont val="宋体"/>
        <charset val="134"/>
      </rPr>
      <t>第</t>
    </r>
    <r>
      <rPr>
        <sz val="10"/>
        <color rgb="FF000000"/>
        <rFont val="Times New Roman"/>
        <charset val="134"/>
      </rPr>
      <t>71</t>
    </r>
    <r>
      <rPr>
        <sz val="10"/>
        <color rgb="FF000000"/>
        <rFont val="宋体"/>
        <charset val="134"/>
      </rPr>
      <t>项</t>
    </r>
    <r>
      <rPr>
        <sz val="10"/>
        <color rgb="FF000000"/>
        <rFont val="Times New Roman"/>
        <charset val="134"/>
      </rPr>
      <t xml:space="preserve"> </t>
    </r>
    <r>
      <rPr>
        <sz val="10"/>
        <color rgb="FF000000"/>
        <rFont val="宋体"/>
        <charset val="134"/>
      </rPr>
      <t>医疗用毒性药品零售企业批准，下放管理实施机关：设区的市级人民政府食品药品监督管理部门。</t>
    </r>
  </si>
  <si>
    <t>化妆品生产许可</t>
  </si>
  <si>
    <t>1. 《中华人民共和国工业产品生产许可证管理条例》第三条 国家实行生产许可证制度的工业产品目录（以下简称目录）由国务院工业产品生产许可证主管部门会同国务院有关部门制定，并征求消费者协会和相关产品行业协会的意见，报国务院批准后向社会公布。第十一条 企业生产列入目录的产品，应当向企业所在地的省、自治区、直辖市工业产品生产许可证主管部门申请取得生产许可证。
2. 《化妆品监督管理条例》（中华人民共和国国务院令第727号）第二十七条　从事化妆品生产活动，应当向所在地省、自治区、直辖市人民政府药品监督管理部门提出申请，提交其符合本条例第二十六条规定条件的证明资料，并对资料的真实性负责。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化妆品生产许可证有效期为5年。有效期届满需要延续的，依照《中华人民共和国行政许可法》的规定办理。</t>
  </si>
  <si>
    <t>一、参照《中华人民共和国行政许可法》及专项法律法规规章追责依据
1. 《中华人民共和国行政许可法》第七十一条至七十七条。
2. 《化妆品监督管理条例》（中华人民共和国国务院令第727号）第七十五条 负责药品监督管理的部门工作人员违反本条例规定，滥用职权、玩忽职守、徇私舞弊的，依法给予警告、记过或者记大过的处分；造成严重后果的，依法给予降级、撤职或者开除的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</si>
  <si>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医疗机构配制的制剂品种和制剂调剂审批</t>
  </si>
  <si>
    <t>《中华人民共和国药品管理法》（中华人民共和国主席令第31号）第七十六条  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t>
  </si>
  <si>
    <t>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</si>
  <si>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药品生产企业许可</t>
  </si>
  <si>
    <t>《中华人民共和国药品管理法》（中华人民共和国主席令第31号）第四十一条 从事药品生产活动，应当经所在地省、自治区、直辖市人民政府药品监督管理部门批准，取得药品生产许可证。无药品生产许可证的，不得生产药品。</t>
  </si>
  <si>
    <t>药品批发企业许可</t>
  </si>
  <si>
    <t>《中华人民共和国药品管理法》（中华人民共和国主席令第31号）第五十一条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</si>
  <si>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药品零售企业许可</t>
  </si>
  <si>
    <t>医疗机构配制制剂许可</t>
  </si>
  <si>
    <t>《中华人民共和国药品管理法》（中华人民共和国主席令第31号）第七十四条 医疗机构配制制剂，应当经所在地省、自治区、直辖市人民政府药品监督管理部门批准，取得医疗机构制剂许可证。无医疗机构制剂许可证的，不得配制制剂。</t>
  </si>
  <si>
    <t>生产第一类中的药品类易制毒化学品审批</t>
  </si>
  <si>
    <t>《易制毒化学品管理条例》第八条第一款 申请生产第一类中的药品类易制毒化学品的，由省、自治区、直辖市人民政府食品药品监督管理部门审批；申请生产第一类中的非药品类易制毒化学品的，由省、自治区、直辖市人民政府安全生产监督管理部门审批。</t>
  </si>
  <si>
    <t>经营第一类中的药品类易制毒化学品审批</t>
  </si>
  <si>
    <t>《易制毒化学品管理条例》第十条第一款　申请经营第一类中的药品类易制毒化学品的，由省、自治区、直辖市人民政府药品监督管理部门审批；申请经营第一类中的非药品类易制毒化学品的，由省、自治区、直辖市人民政府安全生产监督管理部门审批。</t>
  </si>
  <si>
    <t>购买第一类中的药品类易制毒化学品审批</t>
  </si>
  <si>
    <t>《易制毒化学品管理条例》第十五条第一款 申请购买第一类中的药品类易制毒化学品的，由所在地的省、自治区、直辖市人民政府食品药品监督管理部门审批；申请购买第一类中的非药品类易制毒化学品的，由所在地的省、自治区、直辖市人民政府公安机关审批。</t>
  </si>
  <si>
    <t>一、违反《中华人民共和国行政许可法》等法律、法规、规章的追责情形：1.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</si>
  <si>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</si>
  <si>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科研和教学用毒性药品购买审批</t>
  </si>
  <si>
    <t>1. 《医疗用毒性药品管理办法》第十条第一款  科研和教学单位所需的毒性药品，必须持本单位的证明信，经单位所在地县以上卫生行政部门批准后，供应部门方能发售。2. 《重庆市人民政府办公厅关于印发重庆市药品监督管理局职能配置、内设机构和人员编制规定的通知》（渝办发﹝2000﹞95号）：“第一部分第一项市卫生局移交给市药品监督管理局的药政、药检、药品监督职能；第二部分第十项依法监管麻醉约品、精神药品、毒性药品、戒毒药品放射性药品及特种药械。 ”</t>
  </si>
  <si>
    <t>麻醉药品和精神药品生产企业审批</t>
  </si>
  <si>
    <t>《麻醉药品和精神药品管理条例》第十六条 从事麻醉药品、精神药品生产的企业，应当经所在地省、自治区、直辖市人民政府药品监督管理部门批准。</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</si>
  <si>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</si>
  <si>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区域性批发企业需就近向其他省、自治区、直辖市行政区域内的取得麻醉药品和第一类精神药品使用资格的医疗机构销售麻醉药品和第一类精神药品的审批</t>
  </si>
  <si>
    <t>《麻醉药品和精神药品管理条例》第二十六条第一款 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</si>
  <si>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</si>
  <si>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麻醉药品和第一类精神药品区域性批发企业经营审批、专门从事第二类精神药品批发企业经营审批</t>
  </si>
  <si>
    <t>《麻醉药品和精神药品管理条例》第二十四条  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专门从事第二类精神药品批发业务的企业，应当经所在地省、自治区、直辖市人民政府药品监督管理部门批准。全国性批发企业和区域性批发企业可以从事第二类精神药品批发业务。</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</si>
  <si>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</si>
  <si>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全国性批发企业向取得麻醉药品和第一类精神药品使用资格的医疗机构销售麻醉药品和第一类精神药品审批</t>
  </si>
  <si>
    <t>《麻醉药品和精神药品管理条例》第二十五条 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t>
  </si>
  <si>
    <t>区域性批发企业从定点生产企业购买麻醉药品和第一类精神药品审批</t>
  </si>
  <si>
    <t>《麻醉药品和精神药品管理条例》第二十七条 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t>
  </si>
  <si>
    <t>第二类精神药品零售业务审批</t>
  </si>
  <si>
    <t>《麻醉药品和精神药品管理条例》第三十一条 经所在地设区的市级药品监督管理部门批准，实行统一进货、统一配送、统一管理的药品零售连锁企业可以从事第二类精神药品零售业务。</t>
  </si>
  <si>
    <t>麻醉药品和第一类精神药品运输证明出具</t>
  </si>
  <si>
    <t>1. 《麻醉药品和精神药品管理条例》第五十二条 托运或者自行运输麻醉药品和第一类精神药品的单位，应当向所在地设区的市级人民政府食品药品监督管理部门申请领取运输证明。
2. 《国务院关于第六批取消和调整行政审批项目的决定》（国发〔2012〕52号）附件2（一）第113项 麻醉药品和第一类精神药品运输证明核发，下放设区的市级人民政府食品药品监督管理部门。</t>
  </si>
  <si>
    <t>麻醉药品和精神药品购买审批</t>
  </si>
  <si>
    <t>《麻醉药品和精神药品管理条例》第三十五条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t>
  </si>
  <si>
    <t>麻醉药品和第一类精神药品邮寄证明出具</t>
  </si>
  <si>
    <t>《麻醉药品和精神药品管理条例》第五十四条第一款 邮寄麻醉药品和精神药品，寄件人应当提交所在地设区的市级食品药品监督管理部门出具的准予邮寄证明。邮政营业机构应当查验、收存准予邮寄证明；没有准予邮寄证明的，邮政营业机构不得收寄。</t>
  </si>
  <si>
    <t>医疗单位使用放射性药品许可</t>
  </si>
  <si>
    <t>《放射性药品管理办法》第二十一条　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t>
  </si>
  <si>
    <t>蛋白同化制剂、肽类激素进出口审批</t>
  </si>
  <si>
    <t>《反兴奋剂条例》第十一条　进口蛋白同化制剂、肽类激素，除依照药品管理法及其实施条例的规定取得国务院药品监督管理部门发给的进口药品注册证书外，还应当取得省、自治区、直辖市人民政府药品监督管理部门颁发的进口准许证。申请进口蛋白同化制剂、肽类激素，应当说明其用途。省、自治区、直辖市人民政府药品监督管理部门应当自收到申请之日起15个工作日内作出决定；对用途合法的，应当予以批准，发给进口准许证。海关凭进口准许证放行。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</si>
  <si>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药品批发企业经营蛋白同化制剂、肽类激素审批</t>
  </si>
  <si>
    <t>《反兴奋剂条例》第九条第一款　依照药品管理法的规定取得《药品经营许可证》的药品批发企业，具备下列条件，并经省、自治区、直辖市人民政府药品监督管理部门批准，方可经营蛋白同化制剂、肽类激素：（一）有专门的管理人员；（二）有专储仓库或者专储药柜；（三）有专门的验收、检查、保管、销售和出入库登记制度；（四）法律、行政法规规定的其他条件。</t>
  </si>
  <si>
    <t>第二类医疗器械产品注册审批</t>
  </si>
  <si>
    <t>《医疗器械监督管理条例》第十一条第一款 申请第二类医疗器械产品注册，注册申请人应当向所在地省、自治区、直辖市人民政府食品药品监督管理部门提交注册申请资料。</t>
  </si>
  <si>
    <t>一、《中华人民共和国行政许可法》及专项法律法规规章追责依据
1. 《中华人民共和国行政许可法》第七十一条至七十七条。
2. 《医疗器械监督管理条例》第七十四条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《医疗器械监督管理条例》第七十五条　违反本条例规定，构成犯罪的，依法追究刑事责任；造成人身、财产或者其他损害的，依法承担赔偿责任。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</si>
  <si>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第二类、第三类医疗器械生产许可</t>
  </si>
  <si>
    <t>《医疗器械监督管理条例》第二十二条第一款 从事第二类、第三类医疗器械生产的，生产企业应当向所在地省、自治区、直辖市人民政府食品药品监督管理部门申请生产许可并提交其符合本条例第二十条规定条件的证明资料以及所生产医疗器械的注册证。</t>
  </si>
  <si>
    <t>第三类医疗器械经营许可</t>
  </si>
  <si>
    <t>《医疗器械监督管理条例》第三十一条第一款 从事第三类医疗器械经营的，经营企业应当向所在地设区的市级人民政府食品药品监督管理部门申请经营许可并提交其符合本条例第二十九条规定条件的证明资料。</t>
  </si>
  <si>
    <t>执业药师注册</t>
  </si>
  <si>
    <t>1. 《国务院对确需保留的行政审批项目设定行政许可的决定》（国务院令第671号）附件第355项：执业药师注册；实施机关：省级人民政府食品药品监管部门。2. 《关于修订印发执业药师注册管理暂行办法的通知》（国药管人〔2019〕156号）。3. 《国家药监局 人力资源社会保障部关于印发执业药师职业资格制度规定和执业药师职业资格考试实施办法的通知》（国药监人〔2019〕12号）第二条 国家设置执业药师准入类职业资格制度，纳入国家职业资格目录。第三条 执业药师是指经全国统一考试合格，取得《中华人民共和国执业药师职业资格证书》（以下简称《执业药师职业资格证书》）并经注册，在药品生产、经营、使用和其他需要提供药学服务的单位中执业的药学技术人员。第十一条 执业药师实行注册制度。国家药监局负责执业药师注册的政策制定和组织实施，指导全国执业药师注册管理工作。各省、自治区、直辖市药品监督管理部门负责本行政区域内的执业药师注册管理工作。第十二条 取得《执业药师职业资格证书》者，应当通过全国执业药师注册管理信息系统向所在地注册管理机构申请注册。经注册后，方可从事相应的执业活动。未经注册者，不得以执业药师身份执业。</t>
  </si>
  <si>
    <t>药品、医疗器械互联网信息服务审批</t>
  </si>
  <si>
    <t>《互联网信息服务管理办法》第五条  从事新闻、出版、教育、医疗保健、药品和医疗器械等互联网信息服务，依照法律、行政法规以及国家有关规定须经有关主管部门审核同意的，在申请经营许可或者履行备案手续前，应当依法经有关主管部门审核同意。</t>
  </si>
  <si>
    <t>国产药品再注册审批</t>
  </si>
  <si>
    <t>1.《中华人民共和国药品管理法实施条例》第四十一条第二款 药品批准文号的再注册由省、自治区、直辖市人民政府药品监督管理部门审批，并报国务院药品监督管理部门备案；《进口药品注册证》《医药产品注册证》的再注册由国务院药品监督管理部门审批。
2.《药品注册管理办法》（国家市场监督管理总局令第27号）第八十二条 持有人应当在药品注册证书有效期届满前六个月申请再注册。境内生产药品再注册申请由持有人向其所在地省、自治区、直辖市药品监督管理部门提出，境外生产药品再注册申请由持有人向药品审评中心提出。</t>
  </si>
  <si>
    <t>放射性药品生产、经营企业审批</t>
  </si>
  <si>
    <t>《放射性药品管理办法》第十条　开办放射性药品生产、经营企业，必须具备《药品管理法》规定的条件，符合国家有关放射性同位素安全和防护的规定与标准，并履行环境影响评价文件的审批手续；开办放射性药品生产企业，经国务院国防科技工业主管部门审查同意，国务院药品监督管理部门审核批准后，由所在省、自治区、直辖市药品监督管理部门发给《放射性药品生产企业许可证》；开办放射性药品经营企业，经国务院药品监督管理部门审核并征求国务院国防科技工业主管部门意见后批准的，由所在省、自治区、直辖市药品监督管理部门发给《放射性药品经营企业许可证》。无许可证的生产、经营企业，一律不准生产、销售放射性药品。</t>
  </si>
  <si>
    <t>对药品上市许可持有人、药品生产企业、药品经营企业或者医疗机构在药品购销中进行商业贿赂行为的处罚</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</si>
  <si>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</si>
  <si>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8.应当移送追究刑事责任，而未依法移送司法机关的；
9.徇私舞弊、包庇纵容违法行为的；
10.在行政处罚过程中发生腐败行为的；
11.违反“罚缴分离”规定，擅自收取罚款的；
12.对当事人进行罚款、没收财物等行政处罚不使用法定单据的；
13.将罚款、没收的违法所得或者财物截留、私分或者变相私分的；
14.其它违反法律法规规章文件规定的行为。</t>
  </si>
  <si>
    <t>1.《中华人民共和国行政处罚法》第五十六条、第五十七条、第五十八条、第六十条、第六十一条。
2.《药品管理法》第一百四十九条、第一百五十条。
3.《行政机关公务员处分条例》第二十三条。</t>
  </si>
  <si>
    <t>对生产（配制）、销售、使用假药、劣药的处罚</t>
  </si>
  <si>
    <t>1.《中华人民共和国药品管理法》第一百一十六条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对生产者专门用于生产假药、劣药的原料、辅料、包装材料、生产设备予以没收。第一百一十九条 药品使用单位使用假药、劣药的，按照销售假药、零售劣药的规定处罚；情节严重的，法定代表人、主要负责人、直接负责的主管人员和其他责任人员有医疗卫生人员执业证书的，还应当吊销执业证书。
2.《中华人民共和国药品管理法实施条例》第六十三条 医疗机构使用假药、劣药的，依照《药品管理法》第七十四条、第七十五条的规定给予处罚。第七十五条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3.《麻醉药品和精神药品管理条例》第七十八条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4.《医疗机构制剂配制监督管理办法（试行）》（国家食品药品监督管理局令第18号）第五十一条 未经批准擅自委托或者接受委托配制制剂的，对委托方和受托方均依照《药品管理法》第七十四条的规定给予处罚。</t>
  </si>
  <si>
    <t>对无证生产、经营、收购药品的处罚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</si>
  <si>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2.《中华人民共和国药品管理法实施条例》第六十条 未经批准，擅自在城乡集市贸易市场设点销售药品或者在城乡集市贸易市场设点销售的药品超出批准经营的药品范围的，依照《药品管理法》第七十三条的规定给予处罚。第六十二条 个人设置的门诊部、诊所等医疗机构向患者提供的药品超出规定的范围和品种的，依照《药品管理法》第七十三条的规定给予处罚。
3.《医疗用毒性药品管理办法》第十一条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4.《药品流通监督管理办法》(国家食品药品监管总局局令第26号)第四十三条 违反本办法第二十二条规定非法收购药品的，按照《药品管理法》第七十三条的规定予以处罚。
5.《药品生产监督管理办法》（国家市场监督管理总局令第28号）第六十八条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</si>
  <si>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</si>
  <si>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1.《中华人民共和国药品管理法》第一百二十六条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2.《中华人民共和国药品管理法实施条例》第五十八条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第六十四条　违反《药品管理法》第二十九条的规定，擅自进行临床试验的，对承担药物临床试验的机构，依照《药品管理法》第七十九条的规定给予处罚。
3.《药品流通监督管理办法》(国家食品药品监管总局局令第26号)第三十九条第二款 药品生产、批发企业违反本办法第十九条规定，未在药品说明书规定的低温、冷藏条件下储存药品的，按照《药品管理法》第七十九条的规定予以处罚；有关药品经依法确认属于假劣药品的，按照《药品管理法》有关规定予以处罚。
4.《药品生产监督管理办法》（国家市场监督管理总局令第28号）第六十九条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</si>
  <si>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对药品上市许可持有人、药品生产企业、药品经营企业或者医疗机构未从药品上市许可持有人或者具有药品生产、经营资格的企业购进药品的处罚</t>
  </si>
  <si>
    <t>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2.《中华人民共和国药品管理法实施条例》第六十一条 未经批准，医疗机构擅自使用其他医疗机构配制的制剂的，依照《药品管理法》第八十条的规定给予处罚。
3.《医疗机构制剂注册管理办法（试行）》(国家食品药品监管总局局令第20号）第三十九条 未经批准，医疗机构擅自使用其他医疗机构配制的制剂的，依照《药品管理法》第八十条的规定给予处罚。
4.《药品流通监督管理办法》（食品药品监管总局局令第26号）第三十七条 违反本办法第十六条规定，药品经营企业购进或者销售医疗机构配制的制剂的，按照《药品管理法》第八十条规定予以处罚。</t>
  </si>
  <si>
    <t>对伪造、变更、买卖、出租、出借许可证、批准证明文件、备案凭证或批准文号的处罚</t>
  </si>
  <si>
    <t>1.《中华人民共和国药品管理法》第一百二十二条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2.《中药品种保护条例》第二十三条第二款 伪造《中药品种保护证书》及有关证明文件进行生产、销售的，由县级以上人民政府负责药品监督管理的部门没收其全部有关药品及违法所得，并可以处以有关药品正品价格三倍以下罚款。
3.《医疗器械监督管理条例》第六十四条第二款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4.《医疗器械注册管理办法》( 国家食品药品监督管理总局令第4号）第七十条 伪造、变造、买卖、出租、出借医疗器械注册证的，按照《医疗器械监督管理条例》第六十四条第二款的规定予以处罚。
5.《体外诊断试剂注册管理办法》(国家食品药品监督管理总局令第5号）第八十条 伪造、变造、买卖、出租、出借医疗器械注册证的，按照《医疗器械监督管理条例》第六十四条第二款的规定予以处罚。
6.《医疗器械生产监督管理办法》(国家食品药品监管总局令第7号）第六十五条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
7.《医疗器械经营监督管理办法》(中华人民共和国国家食品药品监督管理总局令第37号）第五十七条 伪造、变造、买卖、出租、出借《医疗器械经营许可证》的，按照《医疗器械监督管理条例》第六十四条的规定予以处罚。伪造、变造、买卖、出租、出借医疗器械经营备案凭证的，由县级以上食品药品监督管理部门责令改正，并处1万元以下罚款。
8.《化妆品卫生监督条例实施细则》（卫生部令第13号）第四十六条 有下列行为之一者，处以停产或停止经营化妆品３０天以内的处罚，对经营者并可以处没收违法所得及违法所得２到３倍的罚款的处罚 （四）经营单位转让、伪造、倒卖特殊用途化妆品批准文号者。第四十七条 具有下列行为之一者，处以吊销《化妆品生产企业卫生许可证》的处罚：（二）转让、伪造、倒卖《化妆品生产企业卫生许可证》者。第四十八条 有下列行为之一者，处以没收违法所得及违法所得２到３倍的罚款的处罚，并可以撤消特殊用途化妆品批准文号或进口化妆品批准文号（一）生产企业转让、伪造、倒卖特殊用途化妆品批准文号者。（二）转让、伪造、倒卖《化妆品生产企业卫生许可证》者。</t>
  </si>
  <si>
    <t>对药品经营企业购销药品未按照规定进行记录，零售药品未正确说明用法、用量等事项，或者未按照规定调配处方的处罚</t>
  </si>
  <si>
    <t>《中华人民共和国药品管理法》第一百三十条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</si>
  <si>
    <t>对药品包装未按照规定印有、贴有标签或者附有说明书，标签、说明书未按照规定注明相关信息或者印有规定标志的处罚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</si>
  <si>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</si>
  <si>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对发布虚假医疗器械广告的处罚</t>
  </si>
  <si>
    <t>《医疗器械监督管理条例》第七十一条第三款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</si>
  <si>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1.《中华人民共和国行政处罚法》第五十五条、第五十六条、第五十七条、第五十八条、第五十九条、第六十条、第六十一、第六十二条。
2.《医疗器械监督管理条例》第七十四条 、第七十五条 违反本条例规定，构成犯罪的，依法追究刑事责任；造成人身、财产或者其他损害的，依法承担赔偿责任。
3.《行政机关公务员处分条例》第二十三条。</t>
  </si>
  <si>
    <t>对药品生产企业、药品经营企业和医疗机构未按规定办理变更药品生产经营许可事项的处罚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</si>
  <si>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</si>
  <si>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对为假劣药品提供提供储存、运输等便利条件的处罚</t>
  </si>
  <si>
    <t>《中华人民共和国药品管理法》第一百二十条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</si>
  <si>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对进口药品未按规定登记备案的处罚</t>
  </si>
  <si>
    <t>《中华人民共和国药品管理法》第一百三十二条 进口已获得药品注册证书的药品，未按照规定向允许药品进口的口岸所在地药品监督管理部门备案的，责令限期改正，给予警告；逾期不改正的，吊销药品注册证书。</t>
  </si>
  <si>
    <t>对提供虚假材料等采取不正当手段骗取许可证、批准证明文件的处罚</t>
  </si>
  <si>
    <t>1.《中华人民共和国药品管理法》第一百二十三条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2.《医疗机构制剂配制监督管理办法（试行）》(国家食品药品监督管理总局令第18号）第四十八条 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
3.《医疗机构制剂注册管理办法（试行）》(国家食品药品监督管理总局令第20号）第四十一条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</si>
  <si>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对医疗机构违法销售医疗机构制剂的处罚</t>
  </si>
  <si>
    <t>1.《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2.《医疗机构制剂注册管理办法（试行）》(国家食品药品监督管理总局令第20号）第四十二条 医疗机构配制的制剂不得在市场上销售或者变相销售，不得发布医疗机构制剂广告。 医疗机构将其配制的制剂在市场上销售或者变相销售的，依照《药品管理法》第八十四条的规定给予处罚。</t>
  </si>
  <si>
    <t>对药品、药包材检验机构出具虚假检验报告的处罚</t>
  </si>
  <si>
    <t>1.《中华人民共和国药品管理法》第一百三十八条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2.《直接接触药品的包装材料和容器管理办法》(国家食品药品监督管理总局令第13号）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</si>
  <si>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对在核准地址以外场所储存或者现货销售药品的、销售受委托生产的或者他人生产的药品的、以非法方式现货销售药品的、擅自改变经营方式的处罚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</si>
  <si>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2.《药品流通监督管理办法》(国家食品药品监督管理总局令第26号)第八条 药品生产、经营企业不得在经药品监督管理部门核准的地址以外的场所储存或者现货销售药品。第九条 药品生产企业只能销售本企业生产的药品，不得销售本企业受委托生产的或者他人生产的药品。第十五条 药品生产、经营企业不得以展示会、博览会、交易会、订货会、产品宣传会等方式现货销售药品。第十七条第一款 未经药品监督管理部门审核同意，药品经营企业不得改变经营方式。第三十二条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</si>
  <si>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生产企业名称、住所（经营场所）、法定代表人未按规定办理登记事项变更；未按照规定每年对直接接触药品的工作人员进行健康检查并建立健康档案；未按照规定对列入国家实施停产报告的短缺药品清单的药品进行停产报告的处罚</t>
  </si>
  <si>
    <t>《药品生产监督管理办法》（国家市场监督管理总局令第28号）第七十一条 药品上市许可持有人和药品生产企业有下列情形之一的，由所在地省、自治区、直辖市药品监督管理部门处一万元以上三万元以下的罚款：（一）企业名称、住所（经营场所）、法定代表人未按规定办理登记事项变更；（二）未按照规定每年对直接接触药品的工作人员进行健康检查并建立健康档案；（三）未按照规定对列入国家实施停产报告的短缺药品清单的药品进行停产报告。</t>
  </si>
  <si>
    <t>对生产并销售或进口不合格药包材的处罚</t>
  </si>
  <si>
    <t>《直接接触药品的包装材料和容器管理办法》(国家食品药品监管总局令第13号）第六十四条 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t>
  </si>
  <si>
    <t>对《中华人民共和国药品管理法》第一百二十四条规定的违法行为的处罚</t>
  </si>
  <si>
    <t>《中华人民共和国药品管理法》第一百二十四条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</si>
  <si>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对未经批准开展药物临床试验；使用未经审评的直接接触药品的包装材料或者容器生产药品，或者销售该类药品；使用未经核准的标签、说明书的处罚</t>
  </si>
  <si>
    <t>《中华人民共和国药品管理法》第一百二十五条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</si>
  <si>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对《中华人民共和国药品管理法》第一百二十七条规定的违法行为的处罚</t>
  </si>
  <si>
    <t>《中华人民共和国药品管理法》第一百二十七条 违反本法规定，有下列行为之一的，责令限期改正，给予警告；逾期不改正的，处十万元以上五十万元以下的罚款：（一）开展生物等效性试验未备案；（二）药物临床试验期间，发现存在安全性问题或者其他风险，临床试验申办者未及时调整临床试验方案、暂停或者终止临床试验，或者未向国务院药品监督管理部门报告；（三）未按照规定建立并实施药品追溯制度；（四）未按照规定提交年度报告；（五）未按照规定对药品生产过程中的变更进行备案或者报告；（六）未制定药品上市后风险管理计划；（七）未按照规定开展药品上市后研究或者上市后评价。</t>
  </si>
  <si>
    <t>对药品网络交易第三方平台提供者未履行资质审核、报告、停止提供网络交易平台服务等义务的处罚</t>
  </si>
  <si>
    <t>《中华人民共和国药品管理法》第一百三十一条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</si>
  <si>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对药品上市许可持有人未按照规定开展药品不良反应监测或者报告疑似药品不良反应的处罚</t>
  </si>
  <si>
    <t>《中华人民共和国药品管理法》第一百三十四条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</si>
  <si>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对药品上市许可持有人拒绝履行责令召回决定；药品生产企业、药品经营企业、医疗机构拒不配合召回的处罚</t>
  </si>
  <si>
    <t>《中华人民共和国药品管理法》第一百三十五条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</si>
  <si>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对药品上市许可持有人、药品生产企业、药品经营企业或者医疗机构违反本法规定聘用人员的处罚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</si>
  <si>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</si>
  <si>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对药品上市许可持有人、药品生产企业、药品经营企业的负责人、采购人员等有关人员在药品购销中收受贿赂的处罚</t>
  </si>
  <si>
    <t>《中华人民共和国药品管理法》第一百四十二条第一款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t>
  </si>
  <si>
    <t>对生产、销售的疫苗属于假药、劣药的处罚</t>
  </si>
  <si>
    <t>《中华人民共和国疫苗管理法》第八十条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</si>
  <si>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1.《中华人民共和国行政处罚法》第五十六条、第五十七条、第五十八条、第六十条、第六十一条。
2.《药品管理法》第一百四十九条、第一百五十条。
3.《疫苗管理法》第九十五条；
4.《行政机关公务员处分条例》第二十三条。</t>
  </si>
  <si>
    <t>对《中华人民共和国疫苗管理法》第八十一条规定的违法行为的处罚</t>
  </si>
  <si>
    <t>《中华人民共和国疫苗管理法》第八十一条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</si>
  <si>
    <t>对疫苗上市许可持有人或者其他单位违反药品相关质量管理规范的处罚</t>
  </si>
  <si>
    <t>《中华人民共和国疫苗管理法》第八十二条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</si>
  <si>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对疫苗上市许可持有人有《疫苗管理法》第八十三条规定情形的处罚</t>
  </si>
  <si>
    <t>《中华人民共和国疫苗管理法》第八十三条 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一）未按照规定建立疫苗电子追溯系统；（二）法定代表人、主要负责人和生产管理负责人、质量管理负责人、质量受权人等关键岗位人员不符合规定条件或者未按照规定对其进行培训、考核；（三）未按照规定报告或者备案；（四）未按照规定开展上市后研究，或者未按照规定设立机构、配备人员主动收集、跟踪分析疑似预防接种异常反应；（五）未按照规定投保疫苗责任强制保险；（六）未按照规定建立信息公开制度。</t>
  </si>
  <si>
    <t>对疾病预防控制机构、接种单位、疫苗上市许可持有人、疫苗配送单位违反疫苗储存、运输管理规范有关冷链储存、运输要求的处罚</t>
  </si>
  <si>
    <t>《中华人民共和国疫苗管理法》第八十五条第一款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</si>
  <si>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对疾病预防控制机构、接种单位、疫苗上市许可持有人、疫苗配送单位有《疫苗管理法》第八十五条规定以外的违反疫苗储存、运输管理规范行为的处罚</t>
  </si>
  <si>
    <t>《中华人民共和国疫苗管理法》第八十六条第一款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</si>
  <si>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对辅料、直接接触药品的包装材料和容器的生产企业及供应商未遵守国家药品监督管理局制定的质量管理规范等相关要求，不能确保质量保证体系持续合规的处罚</t>
  </si>
  <si>
    <t>1.《中华人民共和国药品管理法》第一百二十六条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2.《药品生产监督管理办法》（国家市场监督管理总局令第28号）第七十条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</si>
  <si>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对有《化妆品监督管理条例》第五十九条情形的处罚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</si>
  <si>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</si>
  <si>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1.《中华人民共和国行政处罚法》第五十六条、第五十七条、第五十八条、第六十条、第六十一条。
2.《化妆品监督管理条例》第七十五条。
3.《行政机关公务员处分条例》第二十三条。</t>
  </si>
  <si>
    <t>对有《化妆品监督管理条例》第六十条情形的处罚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</si>
  <si>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</si>
  <si>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对有《化妆品监督管理条例》第六十一条情形的处罚</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</si>
  <si>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</si>
  <si>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对有《化妆品监督管理条例》第六十二条第一款情形的处罚</t>
  </si>
  <si>
    <t>《化妆品监督管理条例》第六十二条第一款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t>
  </si>
  <si>
    <t>对在申请化妆品行政许可时提供虚假资料或者采取其他欺骗手段的处罚</t>
  </si>
  <si>
    <t>《化妆品监督管理条例》第六十四条第一款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</si>
  <si>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对化妆品备案时提供虚假资料的或逾期不改的处罚</t>
  </si>
  <si>
    <t>《化妆品监督管理条例》第六十五条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</si>
  <si>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对化妆品集中交易市场开办者、展销会举办者未依照规定履行审查、检查、制止、报告等管理义务的处罚</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</si>
  <si>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</si>
  <si>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对电子商务平台经营者未依照规定履行实名登记、制止、报告、停止提供电子商务平台服务等管理义务的</t>
  </si>
  <si>
    <t>《化妆品监督管理条例》第六十七条　电子商务平台经营者未依照本条例规定履行实名登记、制止、报告、停止提供电子商务平台服务等管理义务的，由省、自治区、直辖市人民政府药品监督管理部门依照《中华人民共和国电子商务法》的规定给予处罚。</t>
  </si>
  <si>
    <t>对境外化妆品注册人、备案人指定的在我国境内的企业法人未协助开展化妆品不良反应监测、实施产品召回的处罚</t>
  </si>
  <si>
    <t>《化妆品监督管理条例》第七十条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境外化妆品注册人、备案人拒不履行依据本条例作出的行政处罚决定的，10年内禁止其化妆品进口。</t>
  </si>
  <si>
    <t>对化妆品技术审评机构、化妆品不良反应监测机构和负责化妆品安全风险监测的机构未依照规定履行职责，致使技术审评、不良反应监测、安全风险监测工作出现重大失误的处罚</t>
  </si>
  <si>
    <t>《化妆品监督管理条例》第七十二条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</si>
  <si>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对化妆品生产经营者、检验机构招用、聘用不得从事化妆品生产经营活动的人员或者不得从事化妆品检验工作的人员从事化妆品生产经营或者检验的处罚</t>
  </si>
  <si>
    <t>《化妆品监督管理条例》第七十三条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</si>
  <si>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对医疗器械使用单位有《医疗器械使用质量监督管理办法》第三十条所列行为的处罚</t>
  </si>
  <si>
    <t>《医疗器械使用质量监督管理办法》（国家食品药品监督管理总局令第18号）第三十条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</si>
  <si>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</si>
  <si>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《中华人民共和国行政处罚法》第五十六条、第五十七条、第五十八条、第六十条、第六十一条。
2. 《医疗器械监督管理条例》第七十四条、第七十五条。
3. 《行政机关公务员处分条例》第二十三条。</t>
  </si>
  <si>
    <t>对医疗器械生产经营企业未按要求提供维护维修服务，或者未按要求提供维护维修所必需的材料和信息的处罚</t>
  </si>
  <si>
    <t>《医疗器械使用质量监督管理办法》（国家食品药品监督管理总局令第18号）第十七条 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</si>
  <si>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对医疗器械使用单位、生产经营企业和维修服务机构等不配合主管部门的监督检查，或者拒绝、隐瞒、不如实提供有关情况和资料的处罚</t>
  </si>
  <si>
    <t>《医疗器械使用质量监督管理办法》（国家食品药品监督管理总局令第18号）第三十二条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</si>
  <si>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对生产、经营未取得医疗器械注册证的第二类、第三类医疗器械的、未经许可从事第二类、医疗器械生产活动的、未经许可从事第三类医疗器械生产、经营活动的处罚</t>
  </si>
  <si>
    <t>1. 《医疗器械监督管理条例》第六十三条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2. 《医疗器械生产监督管理办法》(国家食品药品监管总局令第12号）第六十一条 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第六十二条 《医疗器械生产许可证》有效期届满后,未依法办理延续，仍继续从事医疗器械生产的,按照《医疗器械监督管理条例》第六十三条的规定予以处罚。 
3. 《医疗器械经营监督管理办法》(国家食品药品监管总局令第37号）第五十五条 未经许可从事医疗器械经营活动，或者《医疗器械经营许可证》有效期届满后未依法办理延续、仍继续从事医疗器械经营的，按照《医疗器械监督管理条例》第六十三条的规定予以处罚。
4. 《体外诊断试剂注册管理办法》(国家食品药品监督管理总局令第30号）第八十二条 违反本办法规定，未依法办理体外诊断试剂注册许可事项变更的，按照《医疗器械监督管理条例》有关未取得医疗器械注册证的情形予以处罚。</t>
  </si>
  <si>
    <t>对以不正当手段取得医疗器械注册证、生产许可证、经营许可证、广告批准文件等许可证件的处罚</t>
  </si>
  <si>
    <t>1. 《医疗器械监督管理条例》第六十四条第一款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2. 《医疗器械注册管理办法》(国家食品药品监管总局令第4号）第六十九条第一款 提供虚假资料或者采取其他欺骗手段取得医疗器械注册证的，按照《医疗器械监督管理条例》第六十四条第一款的规定予以处罚。
3. 《体外诊断试剂注册管理办法》(国家食品药品监管总局令第30号）第七十九条第一款 提供虚假资料或者采取其他欺骗手段取得医疗器械注册证的，按照《医疗器械监督管理条例》第六十四条第一款的规定予以处罚。
4. 《医疗器械生产监督管理办法》(国家食品药品监督管理总局令第7号）第六十三条 提供虚假资料或者采取其他欺骗手段取得《医疗器械生产许可证》的，按照《医疗器械监督管理条例》第六十四条第一款的规定处罚。
5. 《医疗器械经营监督管理办法》(国家食品药品监管总局令第8号）第五十六条 提供虚假资料或者采取其他欺骗手段取得《医疗器械经营许可证》的，按照《医疗器械监督管理条例》第六十四条的规定予以处罚。</t>
  </si>
  <si>
    <t>对从事第一类医疗器械生产活动未按规定备案的处罚</t>
  </si>
  <si>
    <t>1. 《医疗器械监督管理条例》第六十五条第一款 未依照本条例规定备案的，由县级以上人民政府食品药品监督管理部门责令限期改正；逾期不改正的，向社会公告未备案单位和产品名称，可以处1万元以下罚款。
2. 《医疗器械生产监督管理办法》(国家食品药品监管总局令第7号）第六十四条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
3. 《医疗器械经营监督管理办法》(国家食品药品监管总局令第8号）第五十八条 未依照本办法规定备案或者备案时提供虚假资料的，按照《医疗器械监督管理条例》第六十五条的规定予以处罚。</t>
  </si>
  <si>
    <t>对违反《医疗器械监督管理条例》第六十六条相关规定的处罚</t>
  </si>
  <si>
    <t>1. 《医疗器械监督管理条例》第六十六条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2. 《医疗器械经营监督管理办法》(国家食品药品监管总局令第8号）第五十九条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二）经营无合格证明文件、过期、失效、淘汰的医疗器械的；（三）食品药品监督管理部门责令停止经营后，仍拒不停止经营医疗器械的。
3. 《医疗器械生产监督管理办法》(国家食品药品监管总局令第7号）第六十六条 有下列情形之一的，按照《医疗器械监督管理条例》第六十六条的规定处罚 （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t>
  </si>
  <si>
    <t>对违反《医疗器械监督管理条例》第六十七条相关规定的处罚</t>
  </si>
  <si>
    <t>1. 《医疗器械监督管理条例》第六十七条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 《医疗器械生产监督管理办法》(国家食品药品监管总局令第7号）第六十七条 医疗器械生产企业的生产条件发生变化、不再符合医疗器械质量管理体系要求，未依照本办法规定整改、停止生产、报告的，按照《医疗器械监督管理条例》第六十七条的规定处罚。
3. 《医疗器械经营监督管理办法》(国家食品药品监管总局令第8号）第六十条 有下列情形之一的，由县级以上食品药品监督管理部门责令改正，并按照《医疗器械监督管理条例》第六十七条的规定予以处罚 （一）经营的医疗器械的说明书、标签不符合有关规定的；（二）未按照医疗器械说明书和标签标示要求运输、贮存医疗器械的。
4. 《医疗器械说明书和标签管理规定》(国家食品药品监管总局令第6号）第十八条 说明书和标签不符合本规定要求的，由县级以上食品药品监督管理部门按照《医疗器械监督管理条例》第六十七条的规定予以处罚。</t>
  </si>
  <si>
    <t>对违反《医疗器械监督管理条例》第六十八条相关规定的处罚</t>
  </si>
  <si>
    <t>1. 《医疗器械监督管理条例》第六十八条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2. 《医疗器械生产监督管理办法》(国家食品药品监管总局令第7号）第六十八条 医疗器械生产企业未按规定向省、自治区、直辖市或者设区的市级食品药品监督管理部门提交本企业质量管理体系运行情况自查报告的，按照《医疗器械监督管理条例》第六十八条的规定处罚。
3. 《医疗器械经营监督管理办法》(国家食品药品监管总局令第8号）第六十一条 有下列情形之一的，由县级以上食品药品监督管理部门责令改正，并按照《医疗器械监督管理条例》第六十八条的规定予以处罚 （一）经营企业未依照本办法规定建立并执行医疗器械进货查验记录制度的；（二）从事第二类、第三类医疗器械批发业务以及第三类医疗器械零售业务的经营企业未依照本办法规定建立并执行销售记录制度的。</t>
  </si>
  <si>
    <t>对未按规定办理第一类医疗器械（含体外诊断试剂）变更备案或者第二类、第三类医疗器械（含体外诊断试剂）注册登记事项变更的处罚</t>
  </si>
  <si>
    <t>1. 《医疗器械注册管理办法》(国家食品药品监管总局令第4号）第七十一条 违反本办法规定，未依法办理第一类医疗器械变更备案或者第二类、第三类医疗器械注册登记事项变更的，按照《医疗器械监督管理条例》有关未备案的情形予以处罚。
2. 《体外诊断试剂注册管理办法》(国家食品药品监管总局令第30号）第八十一条 违反本办法规定，未依法办理第一类体外诊断试剂变更备案或者第二类、第三类体外诊断试剂注册登记事项变更的，按照《医疗器械监督管理条例》有关未备案的情形予以处罚。</t>
  </si>
  <si>
    <t>对申请人未按照规定开展医疗器械临床试验的处罚</t>
  </si>
  <si>
    <t>《医疗器械注册管理办法》(国家食品药品监管总局令第4号）第七十三条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t>
  </si>
  <si>
    <t>对申请人未按照规定开展体外诊断试剂临床试验的处罚</t>
  </si>
  <si>
    <t>《体外诊断试剂注册管理办法》(国家食品药品监管总局令第30号）第八十三条 申请人未按照《医疗器械监督管理条例》和本办法规定开展临床试验的，由县级以上食品药品监督管理部门责令改正，可以处3万元以下罚款；情节严重的，应当立即停止临床试验。</t>
  </si>
  <si>
    <t>对药品生产、经营企业未组织从业培训、未建立培训档案、未按规定开具销售凭证、未按照规定留存有关资料、销售凭证的处罚</t>
  </si>
  <si>
    <t>《药品流通监督管理办法》（食品药品监管总局令第26号）第六条 药品生产、经营企业应当对其购销人员进行药品相关的法律、法规和专业知识培训，建立培训档案，培训档案中应当记录培训时间、地点、内容及接受培训的人员。第十二条　药品生产、经营企业采购药品时，应按本办法第十条规定索取、查验、留存供货企业有关证件、资料，按本办法第十一条规定索取、留存销售凭证。药品生产、经营企业按照本条前款规定留存的资料和销售凭证，应当保存至超过药品有效期1年，但不得少于3年。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</si>
  <si>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1. 《中华人民共和国行政处罚法》第五十六条、第五十七条、第五十八条、第六十条、第六十一条。
2. 《药品管理法》第九十六条、第九十八条。
3. 《行政机关公务员处分条例》第二十三条。</t>
  </si>
  <si>
    <t>对药品零售企业未按规定开具销售凭证的处罚</t>
  </si>
  <si>
    <t>《药品流通监督管理办法》(国家食品药品监管总局令第26号)第十一条第二款 药品零售企业销售药品时，应当开具标明药品名称、生产厂商、数量、价格、批号等内容的销售凭证。第三十四条 药品零售企业违反本办法第十一条第二款规定的，责令改正，给予警告；逾期不改正的，处以五百元以下的罚款。</t>
  </si>
  <si>
    <t>对药品生产、经营企业未按规定管理药品销售人员的处罚</t>
  </si>
  <si>
    <t>《药品流通监督管理办法》(国家食品药品监管总局令第26号)第七条 药品生产、经营企业应当加强对药品销售人员的管理，并对其销售行为作出具体规定。第三十一条 药品生产、经营企业违反本办法第七条规定的，给予警告，责令限期改正。</t>
  </si>
  <si>
    <t>对药品生产、经营企业为无证生产、经营药品行为提供药品的处罚</t>
  </si>
  <si>
    <t>《药品流通监督管理办法》(国家食品药品监管总局令第26号)第十三条 药品生产、经营企业知道或者应当知道他人从事无证生产、经营药品行为的，不得为其提供药品。第三十五条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</si>
  <si>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对药品零售企业未凭处方销售处方药的、药师不在岗销售处方药或者甲类非处方药的处罚</t>
  </si>
  <si>
    <t>《药品流通监督管理办法》(国家食品药品监管总局令第26号)第十八条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</si>
  <si>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对药品生产、批发企业未按规定在低温、冷藏条件下运输药品的处罚</t>
  </si>
  <si>
    <t>《药品流通监督管理办法》(国家食品药品监管总局令第26号)第十九条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</si>
  <si>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对药品生产、经营企业违法赠送处方药或者甲类非处方药的处罚</t>
  </si>
  <si>
    <t>《药品流通监督管理办法》(国家食品药品监管总局令第26号)第二十条 药品生产、经营企业不得以搭售、买药品赠药品、买商品赠药品等方式向公众赠送处方药或者甲类非处方药。第四十条 药品生产、经营企业违反本办法第二十条规定的，限期改正，给予警告；逾期不改正或者情节严重的，处以赠送药品货值金额二倍以下的罚款，但是最高不超过三万元。</t>
  </si>
  <si>
    <t>对药品生产、经营企业、医疗机构以邮售、互联网交易等方式直接向公众销售处方药的处罚</t>
  </si>
  <si>
    <t>《药品流通监督管理办法》(国家食品药品监管总局令第26号)第二十一条 药品生产、经营企业不得采用邮售、互联网交易等方式直接向公众销售处方药。第二十八条 医疗机构不得采用邮售、互联网交易等方式直接向公众销售处方药。第四十二条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</si>
  <si>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对使用不合格药包材的处罚</t>
  </si>
  <si>
    <t>《直接接触药品的包装材料和容器管理办法》(国家食品药品监管总局令第13号）第六十五条 对使用不合格药包材的，（食品）药品监督管理部门应当责令停止使用，并处1万元以上3万元以下的罚款，已包装药品的药包材应当立即收回并由（食品）药品监督管理部门监督处理。</t>
  </si>
  <si>
    <t>对医疗机构制剂室的关键配制设施等条件发生变化未备案的处罚</t>
  </si>
  <si>
    <t>《医疗机构制剂配制监督管理办法（试行）》（国家食品药品监督管理局令第18号）第二十五条 医疗机构制剂室的关键配制设施等条件发生变化的，应当自发生变化之日起30日内报所在地省、自治区、直辖市（食品）药品监督管理部门备案，省、自治区、直辖市（食品）药品监督管理部门根据需要进行检查。第五十二条第二款 医疗机构违反本办法第二十五条规定的，由所在地省、自治区、直辖市（食品）药品监督管理部门给予警告，责令限期改正；逾期不改正的，可以处5000元以上1万元以下的罚款。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</si>
  <si>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</si>
  <si>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《中华人民共和国行政处罚法》第五十六条、第五十七条、第五十八条、第六十条、第六十一条、第六十二条。
2. 《药品管理法》第九十六条、第九十八条。
3. 《行政机关公务员处分条例》第二十三条。</t>
  </si>
  <si>
    <t>对药品生产企业发现药品存在安全隐患不主动召回药品的处罚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</si>
  <si>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《药品召回管理办法》(国家食品药品监督管理局令第29号）第十五条 药品生产企业应当对收集的信息进行分析，对可能存在安全隐患的药品按照本办法第十二条、第十三条的要求进行调查评估，发现药品存在安全隐患的，应当决定召回。第三十条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</si>
  <si>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对药品生产企业未按规定通知停止销售和使用需召回药品的处罚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</si>
  <si>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第三十二条 药品生产企业违反本办法第十六条规定，未在规定时间内通知药品经营企业、使用单位停止销售和使用需召回药品的，予以警告，责令限期改正，并处3万元以下罚款。</t>
  </si>
  <si>
    <t>对药品生产企业未按要求采取改正措施或者召回药品的处罚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</si>
  <si>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第二款 经过审查和评价，认为召回不彻底或者需要采取更为有效的措施的，药品监督管理部门应当要求药品生产企业重新召回或者扩大召回范围。第二十八条第二款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第三十三条 药品生产企业违反本办法第十九条、第二十四条第二款、第二十八条第二款规定，未按照药品监督管理部门要求采取改正措施或者召回药品的，予以警告，责令限期改正，并处3万元以下罚款。</t>
  </si>
  <si>
    <t>对药品生产企业对召回药品无记录、未报告和擅自销毁召回药品的处罚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</si>
  <si>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t>
  </si>
  <si>
    <t>对药品生产企业未按规定建立召回制度、质量保证体系与不良反应监测系统、未按规定提交召回文件，或变更召回计划未报备案及拒绝协助调查的处罚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</si>
  <si>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《药品召回管理办法》(国家食品药品监督管理局令第29号）第三十五条 药品生产企业有下列情形之一的，予以警告，责令限期改正；逾期未改正的，处2万元以下罚款 （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t>
  </si>
  <si>
    <t>对药品经营企业、使用单位发现存在安全隐患，未停止销售或使用、未通知生产企业或者供货商、未向药监部门报告的处罚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</si>
  <si>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《药品召回管理办法》(国家食品药品监督管理局令第29号）第六条 药品经营企业、使用单位发现其经营、使用的药品存在安全隐患的，应当立即停止销售或者使用该药品，通知药品生产企业或者供货商，并向药品监督管理部门报告。第三十六条 药品经营企业、使用单位违反本办法第六条规定的，责令停止销售和使用，并处1000元以上5万元以下罚款；造成严重后果的，由原发证部门吊销《药品经营许可证》或者其他许可证。</t>
  </si>
  <si>
    <t>对药品生产企业违反《药品不良反应报告和监测管理办法》第五十八条规定的处罚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</si>
  <si>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八条 药品生产企业有下列情形之一的，由所在地药品监督管理部门给予警告，责令限期改正，可以并处5000元以上3万元以下的罚款 （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</si>
  <si>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对药品经营企业无专职或兼职药品不良反应监测人员，或未按要求开展药品不良反应或者群体不良事件报告、调查、评价和处理，或者不配合严重药品不良反应或群体不良事件调查的处罚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</si>
  <si>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</si>
  <si>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对麻醉药品药用原植物种植企业未按计划种植、未按规定报告种植情况和储存麻醉药品的处罚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</si>
  <si>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六条 麻醉药品药用原植物种植企业违反本条例的规定，有下列情形之一的，由药品监督管理部门责令限期改正，给予警告；逾期不改正的，处5万元以上10万元以下的罚款；情节严重的，取消其种植资（一）未依照麻醉药品药用原植物年度种植计划进行种植的；（二）未依照规定报告种植情况的；（三）未依照规定储存麻醉药品的。</t>
  </si>
  <si>
    <t>对麻醉药品和精神药品定点生产企业未按年度计划安排生产的、未依照规定报告生产情况的、未依照规定建立、保存专用账册的、未依照规定储存、销售、销毁麻醉药品和精神药品的处罚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</si>
  <si>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</si>
  <si>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对麻醉药品和精神药品定点批发企业未按规定销售麻醉药品和精神药品的，未按规定经营麻醉药品原料药和第一类精神药品原料药的处罚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</si>
  <si>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</si>
  <si>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对麻醉药品和精神药品定点批发企业违反《麻醉药品和精神药品管理条例》第六十九条的处罚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</si>
  <si>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</si>
  <si>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对第二类精神药品零售企业违反储存、销售或者销毁规定的处罚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</si>
  <si>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二条 第二类精神药品零售企业应当凭执业医师出具的处方，按规定剂量销售第二类精神药品，并将处方保存2年备查；禁止超剂量或者无处方销售第二类精神药品；不得向未成年人销售第二类精神药品。第四十九条 第二类精神药品经营企业应当在药品库房中设立独立的专库或者专柜储存第二类精神药品，并建立专用账册，实行专人管理。专用账册的保存期限应当自药品有效期期满之日起不少于5年。第六十一条第一款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</si>
  <si>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对违规购买麻醉药品和精神药品的处罚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</si>
  <si>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</si>
  <si>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对违规运输麻醉药品和精神药品的处罚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</si>
  <si>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五十条 托运、承运和自行运输麻醉药品和精神药品的，应当采取安全保障措施，防止麻醉药品和精神药品在运输过程中被盗、被抢、丢失。第五十一条 通过铁路运输麻醉药品和第一类精神药品的，应当使用集装箱或者铁路行李车运输，具体办法由国务院药品监督管理部门会同国务院铁路主管部门制定。 没有铁路需要通过公路或者水路运输麻醉药品和第一类精神药品的，应当由专人负责押运。第五十二条 托运或者自行运输麻醉药品和第一类精神药品的单位，应当向所在地省、自治区、直辖市人民政府药品监督管理部门申请领取运输证明。运输证明有效期为1年。运输证明应当由专人保管，不得涂改、转让、转借。 第五十三条 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第五十五条　定点生产企业、全国性批发企业和区域性批发企业之间运输麻醉药品、第一类精神药品，发货人在发货前应当向所在地省、自治区、直辖市人民政府药品监督管理部门报送本次运输的相关信息。属于跨省、自治区、直辖市运输的，收到信息的药品监督管理部门应当向收货人所在地的同级药品监督管理部门通报；属于在本省、自治区、直辖市行政区域内运输的，收到信息的药品监督管理部门应当向收货人所在地设区的市级药品监督管理部门通报。第七十四条第一款 违反本条例的规定运输麻醉药品和精神药品的，由药品监督管理部门和运输管理部门依照各自职责，责令改正，给予警告，处2万元以上5万元以下的罚款。</t>
  </si>
  <si>
    <t>对药品研究单位在普通药品实验研究和研制过程中产生麻醉药品和精神药品未按规定报告的处罚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</si>
  <si>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十二条 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第八十三条　本章规定由药品监督管理部门作出的行政处罚，由县级以上药品监督管理部门按照国务院药品监督管理部门规定的职责分工决定。</t>
  </si>
  <si>
    <t>对药品临床试验机构以健康人为麻醉药品和第一类精神药品临床试验受试对象的处罚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</si>
  <si>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</si>
  <si>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对从事麻醉药品和精神药品现金交易的处罚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</si>
  <si>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条第二款 禁止使用现金进行麻醉药品和精神药品交易，但是个人合法购买麻醉药品和精神药品的除外。第七十九条 定点生产企业、定点批发企业和其他单位使用现金进行麻醉药品和精神药品交易的，由药品监督管理部门责令改正，给予警告，没收违法交易的药品，并处5万元以上10万元以下的罚款。</t>
  </si>
  <si>
    <t>1. 《中华人民共和国行政处罚法》第五十五条、第五十六条、第五十七条、第五十八条、第五十九条、第六十条、第六十一、第六十二条。
2. 《药品管理法》第九十六条 、第九十八条。
3. 《行政机关公务员处分条例》第二十三条。</t>
  </si>
  <si>
    <t>对麻醉药品和精神药品被盗、被抢、丢失后未按规定采取必要的控制措施或报告的处罚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</si>
  <si>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</si>
  <si>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 《中华人民共和国行政处罚法》第五十五条、第五十六条、第五十七条、第五十八条、第五十九条、第六十条、第六十一、第六十二条。
2. 《药品管理法》第九十六条、第九十八条。
3. 《行政机关公务员处分条例》第二十三条。</t>
  </si>
  <si>
    <t>对倒卖、转让、出租、出借、涂改麻醉药品和精神药品许可证明文件的处罚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</si>
  <si>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</si>
  <si>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对药品生产、批发企业擅自生产、经营蛋白同化制剂、肽类激素，或者未按规定渠道供应蛋白同化制剂、肽类激素，药品零售企业擅自经营除胰岛素以外蛋白同化制剂、肽类激素案的处罚</t>
  </si>
  <si>
    <t>《反兴奋剂条例》第四条第二款 县级以上人民政府负责药品监督管理的部门和卫生、教育等有关部门，在各自职责范围内依照本条例和有关法律、行政法规的规定负责反兴奋剂工作。第三十八条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</si>
  <si>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对违反规定开展医疗器械临床试验的处罚</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</si>
  <si>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县级以上地方人民政府食品药品监督管理部门负责本行政区域的医疗器械监督管理工作。县级以上地方人民政府有关部门在各自的职责范围内负责与医疗器械有关的监督管理工作。第六十九条第一款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</si>
  <si>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1. 《中华人民共和国行政处罚法》第五十五条、第五十六条、第五十七条、第五十八条、第五十九条、第六十条、第六十一、第六十二条。
2. 《医疗器械监督管理条例》第七十四条 、第七十五条 违反本条例规定，构成犯罪的，依法追究刑事责任；造成人身、财产或者其他损害的，依法承担赔偿责任。
3. 《行政机关公务员处分条例》第二十三条。</t>
  </si>
  <si>
    <t>对医疗器械临床试验机构出具虚假报告的处罚</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</si>
  <si>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县级以上地方人民政府食品药品监督管理部门负责本行政区域的医疗器械监督管理工作。县级以上地方人民政府有关部门在各自的职责范围内负责与医疗器械有关的监督管理工作。第六十九条第二款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</si>
  <si>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1. 《中华人民共和国行政处罚法》第五十五条、第五十六条、第五十七条、第五十八条、第五十九条、第六十条、第六十一、第六十二条。
2. 《医疗器械监督管理条例》第七十四条、第七十五条。
3. 《行政机关公务员处分条例》第二十三条。</t>
  </si>
  <si>
    <t>对违反《医疗器械生产监督管理办法》第六十九条相关规定的处罚</t>
  </si>
  <si>
    <t>《医疗器械生产监督管理办法》(国家食品药品监管总局令第7号）第三条 国家食品药品监督管理总局负责全国医疗器械生产监督管理工作。县级以上食品药品监督管理部门负责本行政区域的医疗器械生产监督管理工作。上级食品药品监督管理部门负责指导和监督下级食品药品监督管理部门开展医疗器械生产监督管理工作。第六十九条 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前款所列情形，情节严重或者造成危害后果，属于违反《医疗器械监督管理条例》相关规定的，依照《医疗器械监督管理条例》的规定处罚。</t>
  </si>
  <si>
    <t>对医疗器械经营企业未按规定办理登记事项变更、提供授权书、提交年度自查报告的处罚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</si>
  <si>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三条 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</si>
  <si>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对医疗器械经营企业违反《医疗器械经营监督管理办法》第五十四条相关规定的处罚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</si>
  <si>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四条 有下列情形之一的，由县级以上食品药品监督管理部门责令改正，处1万元以上3万元以下罚款 （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</si>
  <si>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对药材进口单位提供虚假证明、文件资料或者采取其他欺骗手段办理备案的处罚</t>
  </si>
  <si>
    <t>《进口药材管理办法》（国家市场监督管理总局令第9号）第三十三条  进口单位提供虚假证明、文件资料或者采取其他欺骗手段办理备案的，给予警告，并处1万元以上3万元以下罚款。</t>
  </si>
  <si>
    <t>1. 《中华人民共和国行政处罚法》第五十五条、第五十六条、第五十七条、第五十八条、第五十九条、第六十条、第六十一、第六十二条。
2.《行政机关公务员处分条例》第二十三条。</t>
  </si>
  <si>
    <t>查封、扣押有证据证明可能造成危害人体健康的药品、有关材料</t>
  </si>
  <si>
    <t>1.《中华人民共和国药品管理法》第一百条第二款 对有证据证明可能危害人体健康的药品及其有关材料，药品监督管理部门可以查封、扣押，并在七日内作出行政处理决定；药品需要检验的，应当自检验报告书发出之日起十五日内作出行政处理决定。
2.《国务院关于加强食品等产品安全监督管理的特别规定》第十五条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</si>
  <si>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</si>
  <si>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五）查封违法从事生产经营活动的场所。</t>
  </si>
  <si>
    <t>查封、扣押已经造成或可能造成医疗器械质量事故的医疗器械及违法使用的原材料以及用于违法生产的工具、设备，查封生产经营活动的场所</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</si>
  <si>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四条第一款第（三）、（四）项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</si>
  <si>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1. 《行政强制法》第六十一、第六十二条、第六十三条、第六十四条。
2. 《医疗器械监督管理条例》第七十四条、第七十五条。
3. 《行政机关公务员处分条例》第二十三条。</t>
  </si>
  <si>
    <t>对药品质量进行抽查检验</t>
  </si>
  <si>
    <t>《中华人民共和国药品管理法》第一百条第一款 药品监督管理部门根据监督管理的需要，可以对药品质量进行抽查检验。抽查检验应当按照规定抽样，并不得收取任何费用；抽样应当购买样品。所需费用按照国务院规定列支。</t>
  </si>
  <si>
    <t>对遵守药品生产质量管理规范、药品经营质量管理规范、药物非临床研究质量管理规范、药物临床试验质量管理规范的检查</t>
  </si>
  <si>
    <t>《中华人民共和国药品管理法》第一百零三条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</si>
  <si>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对药品研制、生产、经营和药品使用单位使用药品等活动的监督检查</t>
  </si>
  <si>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</si>
  <si>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对疫苗研制、生产、储存、运输以及预防接种中的疫苗质量的监督检查</t>
  </si>
  <si>
    <t>《中华人民共和国疫苗管理法》第七十条 药品监督管理部门、卫生健康主管部门按照各自职责对疫苗研制、生产、流通和预防接种全过程进行监督管理，监督疫苗上市许可持有人、疾病预防控制机构、接种单位等依法履行义务。药品监督管理部门依法对疫苗研制、生产、储存、运输以及预防接种中的疫苗质量进行监督检查。卫生健康主管部门依法对免疫规划制度的实施、预防接种活动进行监督检查。药品监督管理部门应当加强对疫苗上市许可持有人的现场检查；必要时，可以对为疫苗研制、生产、流通等活动提供产品或者服务的单位和个人进行延伸检查；有关单位和个人应当予以配合，不得拒绝和隐瞒。</t>
  </si>
  <si>
    <t>对化妆品生产经营进行监督检查</t>
  </si>
  <si>
    <t>《化妆品监督管理条例》第四十七条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负责药品监督管理的部门应当对监督检查情况和处理结果予以记录，由监督检查人员和被检查单位负责人签字；被检查单位负责人拒绝签字的，应当予以注明。</t>
  </si>
  <si>
    <t>对化妆品进行抽样检验</t>
  </si>
  <si>
    <t>《化妆品监督管理条例》第四十八条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进行抽样检验，应当支付抽取样品的费用，所需费用纳入本级政府预算。负责药品监督管理的部门应当按照规定及时公布化妆品抽样检验结果。</t>
  </si>
  <si>
    <t>对医疗器械生产经营企业和使用单位生产、经营、使用的医疗器械的抽查检验</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</si>
  <si>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卫生计生主管部门应当对大型医用设备的使用状况进行监督和评估；发现违规使用以及与大型医用设备相关的过度检查、过度治疗等情形的，应当立即纠正，依法予以处理。</t>
  </si>
  <si>
    <t>有下列情形，应予追责：
1. 超越法定权限的；
2. 认定事实不清，主要证据不足的；
3. 适用法律、法规、规章、政策依据错误的；
4. 违反法定程序和期限的；
5. 处理结果显失公平公正的；
6. 滥用职权、徇私枉法、贪赃受贿的；
7. 推诿懈怠，依法应当作为而不作为的；
8. 因主观原因或拒不纠错导致行政复议决定和行政诉讼判决行政执法行为违法或行政执法行为被变更、撤销的；
9. 其他违法或不当行为。</t>
  </si>
  <si>
    <t>对医疗器械注册、备案、生产、经营、使用环节的监督检查</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</si>
  <si>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</si>
  <si>
    <t>对经营乙类非处方药的药品零售企业从业人员资格认定</t>
  </si>
  <si>
    <t>《中华人民共和国药品管理法实施条例》第十五条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t>
  </si>
  <si>
    <t>对举报药品、医疗器械违法行为的奖励</t>
  </si>
  <si>
    <t>1.《中华人民共和国药品管理法》第一百零六条 药品监督管理部门应当公布本部门的电子邮件地址、电话，接受咨询、投诉、举报，并依法及时答复、核实、处理。对查证属实的举报，按照有关规定给予举报人奖励。药品监督管理部门应当对举报人的信息予以保密，保护举报人的合法权益。举报人举报所在单位的，该单位不得以解除、变更劳动合同或者其他方式对举报人进行打击报复。
2.《中华人民共和国产品质量法》第十条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3.《医疗器械监督管理条例》第六十一条第二款 有关医疗器械研制、生产、经营、使用行为的举报经调查属实的，食品药品监督管理等部门对举报人应当给予奖励。
4.《国务院关于加强食品等产品安全监督管理的特别规定》第十九条第一款 任何组织或者个人对违反本规定的行为有权举报。接到举报的部门应当为举报人保密。举报经调查属实的，受理举报的部门应当给予举报人奖励。</t>
  </si>
  <si>
    <t>对在药品研制、生产、经营、使用和监督管理工作中做出突出贡献的单位和个人的奖励</t>
  </si>
  <si>
    <t>《中华人民共和国药品管理法》第十五条 县级以上人民政府及其有关部门对在药品研制、生产、经营、使用和监督管理工作中做出突出贡献的单位和个人，按照国家有关规定给予表彰、奖励。</t>
  </si>
  <si>
    <t>对医疗器械、化妆品质量管理先进和产品质量达到国际先进水平、成绩显著的单位和个人的奖励</t>
  </si>
  <si>
    <t>《中华人民共和国产品质量法》第六条 国家鼓励推行科学的质量管理方法，采用先进的科学技术，鼓励企业产品质量达到并且超过行业标准、国家标准和国际标准。 对产品质量管理先进和产品质量达到国际先进水平、成绩显著的单位和个人，给予奖励。</t>
  </si>
  <si>
    <t>对从事第一类医疗器械生产活动提供虚假资料备案的处理</t>
  </si>
  <si>
    <t>1.《医疗器械监督管理条例》第六十五条第二款 备案时提供虚假资料的，由县级以上人民政府食品药品监督管理部门向社会公告备案单位和产品名称；情节严重的，直接责任人员5年内不得从事医疗器械生产经营活动。
2.《医疗器械生产监督管理办法》（国家食品药品监管总局令第7号）第六十四条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</si>
  <si>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对医疗机构配制仅应用传统工艺配制的中药制剂品种的备案</t>
  </si>
  <si>
    <t>1.《中华人民共和国中医药法》第三十二条第一款 医疗机构配制的中药制剂品种，应当依法取得制剂批准文号。但是，仅应用传统工艺配制的中药制剂品种，向医疗机构所在地省、自治区、直辖市人民政府药品监督管理部门备案后即可配制，不需要取得制剂批准文号。
2.《食品药品监管总局关于对医疗机构应用传统工艺配制中药制剂实施备案管理的公告》（食品药品监管总局公告2018年第19号）四、医疗机构配制传统中药制剂应当取得《医疗机构制剂许可证》，未取得《医疗机构制剂许可证》或者《医疗机构制剂许可证》无相应制剂剂型的医疗机构可委托符合条件的单位配制，但须同时向委托方所在地省级食品药品监督管理部门备案。</t>
  </si>
  <si>
    <t>携带少量麻醉药品和精神药品出入境证明</t>
  </si>
  <si>
    <t>《麻醉药品和精神药品管理条例》第四十四条第二款 医务人员为了医疗需要携带少量麻醉药品和精神药品出入境的，应当持有省级以上人民政府药品监督管理部门发放的携带麻醉药品和精神药品证明。海关凭携带麻醉药品和精神药品证明放行。</t>
  </si>
  <si>
    <t>1. 《中华人民共和国行政处罚法》第六十条、第六十一、第六十二条。
2. 《药品管理法》第九十六条、第九十八条。
3. 《行政机关公务员处分条例》第二十三条。</t>
  </si>
  <si>
    <t>第二类精神药品制剂生产计划和第二类精神药品原料药需用计划备案</t>
  </si>
  <si>
    <t>1. 《麻醉药品和精神药品管理条例》第三十四条第二款 药品生产企业需要以第二类精神药品为原料生产普通药品的，应当将年度需求计划报所在地省、自治区、直辖市人民政府药品监督管理部门，并向定点批发企业或者定点生产企业购买。
2. 《关于印发〈麻醉药品和精神药品生产管理办法（试行）〉的通知》（国食药监安〔2005〕528号）第十一条　因生产需要使用第二类精神药品原料药的企业（非药品生产企业使用咖啡因除外），应当根据市场需求拟定下一年度第二类精神药品原料药需用计划（第二类精神药品制剂生产企业还应当拟定下一年度第二类精神药品制剂生产计划），于每年11月底前报所在地省、自治区、直辖市药品监督管理部门，填写《第二类精神药品原料药需用计划备案表》。</t>
  </si>
  <si>
    <t>医疗器械临床试验备案</t>
  </si>
  <si>
    <t>1. 《医疗器械监督管理条例》第十八条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2. 《医疗器械临床试验质量管理规范》（国家食品药品监督管理总局、国家卫生和计划生育委员会令第25号）第十二条第一款 临床试验前，申办者应当向所在地省、自治区、直辖市食品药品监督管理部门备案。</t>
  </si>
  <si>
    <t>第一类医疗器械生产备案</t>
  </si>
  <si>
    <t>《医疗器械监督管理条例》第二十一条 从事第一类医疗器械生产的，由生产企业向所在地设区的市级人民政府食品药品监督管理部门备案并提交其符合本条例第二十条规定条件的证明资料。</t>
  </si>
  <si>
    <t>对医疗机构药房设置不符规定的处理</t>
  </si>
  <si>
    <t>《药品流通监督管理办法》（国家食品药品监管总局令第26号）第二十三条 医疗机构设置的药房，应当具有与所使用药品相适应的场所、设备、仓储设施和卫生环境，配备相应的药学技术人员，并设立药品质量管理机构或者配备质量管理人员，建立药品保管制度。第四十一条 违反本办法第二十三条至第二十七条的，责令限期改正，情节严重的，给予通报。</t>
  </si>
  <si>
    <t>对医疗机构购进药品未索取、查验、保存供货企业有关证件、资料、票据的处理</t>
  </si>
  <si>
    <t>《药品流通监督管理办法》（国家食品药品监管总局令第26号）第二十四条 医疗机构购进药品时，应当按照本办法第十二条规定，索取、查验、保存供货企业有关证件、资料、票据。第四十一条 违反本办法第二十三条至第二十七条的，责令限期改正，情节严重的，给予通报。</t>
  </si>
  <si>
    <t>对医疗机构药品购进记录不符规定的处理</t>
  </si>
  <si>
    <t>《药品流通监督管理办法》（国家食品药品监管总局令第26号）第二十五条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第四十一条 违反本办法第二十三条至第二十七条的，责令限期改正，情节严重的，给予通报。</t>
  </si>
  <si>
    <t>对医疗机构储存药品不符规定的处理</t>
  </si>
  <si>
    <t>《药品流通监督管理办法》（国家食品药品监管总局令第26号）第二十六条 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 第四十一条 违反本办法第二十三条至第二十七条的，责令限期改正，情节严重的，给予通报。</t>
  </si>
  <si>
    <t>对医疗机构、计划生育技术服务机构未经诊疗直接提供药品的处理</t>
  </si>
  <si>
    <t>《药品流通监督管理办法》（国家食品药品监管总局令第26号）第二十七条 医疗机构和计划生育技术服务机构不得未经诊疗直接向患者提供药品。第四十一条 违反本办法第二十三条至第二十七条的，责令限期改正，情节严重的，给予通报。</t>
  </si>
  <si>
    <t>对医疗机构变更《医疗机构制剂许可证》登记事项未经登记的处理</t>
  </si>
  <si>
    <t>《医疗机构制剂配制监督管理办法（试行）》（国家食品药品监督管理局令第18号）第四条第二款 省、自治区、直辖市（食品）药品监督管理部门负责本辖区医疗机构制剂配制的监督管理工作。第十九条 医疗机构变更登记事项的，应当在有关部门核准变更后30日内，向原发证机关申请《医疗机构制剂许可证》变更登记，原发证机关应当在收到变更申请之日起15个工作日内办理变更手续。第五十二条第一款 医疗机构违反本办法第十九条、第二十四条规定的，由所在地省、自治区、直辖市（食品）药品监督管理部门责令改正。</t>
  </si>
  <si>
    <t>对医疗机构制剂室药检室负责人及质量管理组织负责人变更未备案的处理</t>
  </si>
  <si>
    <t>《医疗机构制剂配制监督管理办法（试行）》（国家食品药品监督管理局令第18号）第四条第二款 省、自治区、直辖市（食品）药品监督管理部门负责本辖区医疗机构制剂配制的监督管理工作。第二十四条 医疗机构制剂室的药检室负责人及质量管理组织负责人发生变更的，应当在变更之日起30日内将变更人员简历及学历证明等有关情况报所在地省、自治区、直辖市（食品）药品监督管理部门备案。第五十二条第一款 医疗机构违反本办法第十九条、第二十四条规定的，由所在地省、自治区、直辖市（食品）药品监督管理部门责令改正。</t>
  </si>
  <si>
    <t>一类医疗器械产品备案</t>
  </si>
  <si>
    <t>《医疗器械监督管理条例》第八条 第一类医疗器械实行产品备案管理，第二类、第三类医疗器械实行产品注册管理。</t>
  </si>
  <si>
    <t>普通化妆品备案</t>
  </si>
  <si>
    <t>《化妆品监督管理条例》第四条 国家按照风险程度对化妆品、化妆品原料实行分类管理。化妆品分为特殊化妆品和普通化妆品。国家对特殊化妆品实行注册管理，对普通化妆品实行备案管理。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第二十条 普通化妆品备案人通过国务院药品监督管理部门在线政务服务平台提交本条例规定的备案资料后即完成备案。省级以上人民政府药品监督管理部门应当自特殊化妆品准予注册之日起、普通化妆品备案人提交备案资料之日起5个工作日内向社会公布注册、备案有关信息。</t>
  </si>
  <si>
    <t>药品上市后变更的备案</t>
  </si>
  <si>
    <t>《药品注册管理办法》（国家市场监督管理总局令第27号）第六条 省、自治区、直辖市药品监督管理部门负责本行政区域内以下药品注册相关管理工作：（一）境内生产药品再注册申请的受理、审查和审批；（二）药品上市后变更的备案、报告事项管理。</t>
  </si>
  <si>
    <t>1. 《中华人民共和国行政处罚法》第六十条、第六十一、第六十二条。
2. 《药品注册管理办法》（国家市场监督管理总局令第27号）第一百一十九条。
3. 《行政机关公务员处分条例》第二十三条。</t>
  </si>
  <si>
    <t>对专利代理执业活动的监管</t>
  </si>
  <si>
    <r>
      <rPr>
        <sz val="10"/>
        <color rgb="FF000000"/>
        <rFont val="方正书宋_GBK"/>
        <charset val="134"/>
      </rPr>
      <t>《专利代理条例》第二十二条</t>
    </r>
    <r>
      <rPr>
        <sz val="10"/>
        <color rgb="FF000000"/>
        <rFont val="Times New Roman"/>
        <charset val="134"/>
      </rPr>
      <t xml:space="preserve"> </t>
    </r>
    <r>
      <rPr>
        <sz val="10"/>
        <color rgb="FF000000"/>
        <rFont val="方正书宋_GBK"/>
        <charset val="134"/>
      </rPr>
      <t>国务院专利行政部门和省、自治区、直辖市人民政府管理专利工作的部门应当采取随机抽查等方式，对专利代理机构和专利代理师的执业活动进行检查、监督，发现违反本条例规定的，及时依法予以处理，并向社会公布检查、处理结果。检查不得收取任何费用。</t>
    </r>
  </si>
  <si>
    <t>市知识产权局</t>
  </si>
  <si>
    <t>省、自治区、直辖市人民政府管理专利工作的部门的工作人员违反本条例规定，滥用职权、玩忽职守、徇私舞弊的，依法给予处分；构成犯罪的，依法追究刑事责任。</t>
  </si>
  <si>
    <t>《专利代理条例》第二十八条。</t>
  </si>
  <si>
    <t>对专利侵权纠纷的处理</t>
  </si>
  <si>
    <t>1. 《中华人民共和国专利法》第六十条 未经专利权人许可，实施其专利，即侵犯其专利权，引起纠纷的，由当事人协商解决；不愿协商或者协商不成的，专利权人或者利害关系人可以向人民法院起诉，也可以请求管理专利工作的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 《重庆市知识产权局职能配置、内设机构和人员编制规定》（渝委办发〔2019〕9号）第（二）项 （二）负责保护知识产权、负责指导商标、专利执法工作，指导并组织开展知识产权争议处理、维权援助和纠纷调处。
3. 《市以下垂直管理的区市场监管部门机构改革实施意见》的通知（渝市监党〔2019〕18号）附件2《直管区局内设机构名称职能职责及整合规则》第一条第（二十五）项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</si>
  <si>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从事专利管理工作的国家机关工作人员以及其他有关国家机关工作人员玩忽职守、滥用职权、徇私舞弊，构成犯罪的，依法追究刑事责任；尚不构成犯罪的，依法给予行政处分。</t>
  </si>
  <si>
    <t>《专利法》第七十四条。</t>
  </si>
  <si>
    <t>国家秘密载体印制资质乙级认定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</si>
  <si>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3. 《国家秘密载体印制资质管理办法》（国保发〔2019〕13号）第六条 乙级资质单位可以在工商注册地省、自治区、直辖市行政区域内承担机密极、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省、自治区、直辖市保密行政管理部门负责乙级资质许可。</t>
  </si>
  <si>
    <t>市国家保密局</t>
  </si>
  <si>
    <t>1.资质单位违反本办法的，依照本办法有关规定处理；泄露国家秘密构成犯罪的，依法追究刑事责任。2.申请单位隐瞒有关情况或者提供虚假材料的，保密行政管理部门应当作出不予受理或者不予许可的决定，自不予受理或者不予许可之日起，一年内不得再次申请。3.非资质单位违反本办法，擅自从事国家秘密载体印制业务的，由保密行政管理部门会同有关部门依法予以查处；泄露国家秘密构成犯罪的，依法追究刑事责任。4.机关、单位违反本办法，委托非资质单位印制国家秘密载体的，对其直接负责的主管人员以及其他直接责任人员依纪依法给予处分；泄露国家秘密构成犯罪的，依法追究刑事责任。5.申请单位或者资质单位对保密行政管理部门作出的决定不服的，可以依法申请行政复议或者提起行政诉讼。6.保密行政管理部门工作人员在资质管理工作中，玩忽职守、滥用职权、徇私舞弊的，应当依纪依法给予处分；构成犯罪的，依法追究刑事责任。</t>
  </si>
  <si>
    <t>1. 《中华人民共和国保守国家秘密法》第五十一条 。
2. 《中华人民共和国保守国家秘密法实施条例》第四十四条 。
3. 《国家秘密载体印制资质管理办法》（国保发〔2019〕13号）第四十二条、第四十三条、第四十四条、第四十五条、第四十六条、第四十七条。</t>
  </si>
  <si>
    <t>涉密信息系统集成资质乙级认定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</si>
  <si>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3. 《涉密信息系统集成资质管理办法》（国保发〔2019〕13号）第五条 省、自治区、直辖市保密行政管理部门负责本行政区域内涉密信息系统集成资质管理工作。第六条 乙级资质单位可以在注册地省、自治区、直辖市行政区域内承担机密级、秘密级信息系统集成业务。第十一条 乙级资质由省、自治区、直辖市保密行政管理部门许可，报国家保密行政管理部门备案。</t>
  </si>
  <si>
    <t>1.资质单位违反本办法的，依照本办法有关规定处理；泄露国家秘密构成犯罪的，依法追究刑事责任。
2.申请单位隐瞒有关情况或者提供虚假材料的，保密行政管理部门应当作出不予受理或者不予许可的决定，自不予受理或者不予许可之日起，一年内不得再次申请。
3.无资质单位违反本办法，擅自从事涉密信息系统集成业务的，由保密行政管理部门责令停止违法行为；泄露国家秘密构成犯罪的，依法追究刑事责任。
4.机关、单位委托无资质单位从事涉密信息系统集成业务的，应当对直接负责的主管人员和其他直接责任人员依纪依法给予处分；泄露国家秘密构成犯罪的，依法追究刑事责任。
5.涉密信息系统集成资质管理工作人员在履行职责过程中滥用职权、玩忽职守、徇私舞弊的，依法给予处分；构成犯罪的，依法追究刑事责任。</t>
  </si>
  <si>
    <t>1. 《中华人民共和国保守国家秘密法》第五十一条 。
2. 《中华人民共和国保守国家秘密法实施条例》第四十四条 。
3. 《国家秘密载体印制资质管理办法》（国保发〔2019〕13号）第三十九条、第四十条、第四十一条、第四十二条、第四十三条。</t>
  </si>
  <si>
    <t>武器装备科研生产单位二级、三级保密资格认定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</si>
  <si>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者武器装备科研生产等涉及国家秘密的业务（以下简称涉密业务），应当由保密行政管理部门或者保密行政管理部门会同有关部门进行保密审查。保密审查不合格的，不得从事涉密业务。
3. 《武器装备科研生产单位保密资格认定办法》（国保发〔2016〕15号）第七条 省、自治区、直辖市保密行政管理部门会同同级国防科技工业管理部门，组织开展本行政区域二级、三级保密资格认定工作。第九条 省、自治区、直辖市保密行政管理部门会同同级国防科技工业管理部门等部门组成省、自治区、直辖市武器装备科研生产单位保密资格认定委员会（以下简称省、自治区、直辖市军工保密资格认定委员会），在本行政区域内履行下列职责：（一）贯彻落实国家保密资格认定政策、规定和标准；（二）监督指导二级、三级保密资格认定工作；（三）审议准予、暂停、恢复或者撤销二级、三级保密资格的意见；（四）组织开展保密资格认定工作调查研究，对二级、三级保密资格认定工作中的重大问题提出建议；（五）办理国家军工保密资格认定委员会交办的其他事项。</t>
  </si>
  <si>
    <r>
      <rPr>
        <sz val="10"/>
        <color rgb="FF000000"/>
        <rFont val="方正书宋_GBK"/>
        <charset val="134"/>
      </rPr>
      <t>市国家保密局</t>
    </r>
    <r>
      <rPr>
        <sz val="10"/>
        <color rgb="FF000000"/>
        <rFont val="Times New Roman"/>
        <charset val="134"/>
      </rPr>
      <t>/</t>
    </r>
    <r>
      <rPr>
        <sz val="10"/>
        <color rgb="FF000000"/>
        <rFont val="方正书宋_GBK"/>
        <charset val="134"/>
      </rPr>
      <t>市国防科学技术工业办公室</t>
    </r>
  </si>
  <si>
    <t>审查人员违反本办法，滥用职权、徇私舞弊、玩忽职守的，撤销其审查资格，依法依纪予以处分；构成犯罪的，依法追究刑事责任。</t>
  </si>
  <si>
    <t xml:space="preserve">1. 《中华人民共和国保守国家秘密法》第五十一条 。
2. 《中华人民共和国保守国家秘密法实施条例》第四十四条 。
3. 《武器装备科研生产单位保密资格认定办法》（国保发〔2016〕15号）第四十二条。 </t>
  </si>
  <si>
    <t>对无上级机关或者业务主管部门，自身也无定密权或超越自身定密权限的单位产生的拟定密事项进行定密</t>
  </si>
  <si>
    <t>1. 《中华人民共和国保守国家秘密法》第十三条确定国家秘密的密级，应当遵守定密权限。中央国家机关、省级机关及其授权的机关、单位可以确定绝密级、机密级和秘密级国家秘密；设区的市、自治州一级的机关及其授权的机关、单位可以确定机密级和秘密级国家秘密。具体的定密权限、授权范围由国家保密行政管理部门规定。机关、单位执行上级确定的国家秘密事项，需要定密的，根据所执行的国家秘密事项的密级确定。下级机关、单位认为本机关、本单位产生的有关定密事项属于上级机关、单位的定密权限，应当先行采取保密措施，并立即报请上级机关、单位确定；没有上级机关、单位的，应当立即提请有相应定密权限的业务主管部门或者保密行政管理部门确定。
2. 《国家秘密定密管理暂行规定》（国家保密局令2014年第1号公布）第二十条机关、单位对所产生的国家秘密事项有定密权的，应当依法确定密级、保密期限和知悉范围。没有定密权的，应当先行采取保密措施，并立即报请有定密权的上级机关、单位确定；没有上级机关、单位的，应当立即提请有相应定密权限的业务主管部门或者保密行政管理部门确定。</t>
  </si>
  <si>
    <t>保密行政管理部门的工作人员未依法履行职责，或滥用职权、玩忽职守、徇私舞弊。</t>
  </si>
  <si>
    <t xml:space="preserve">1. 《中华人民共和国保守国家秘密法》第五十一条。 
2. 《中华人民共和国保守国家秘密法实施条例》第四十四条。 </t>
  </si>
  <si>
    <t>对是否属于国家秘密及属于何种密级不明确及有争议事项（含工程）进行确定</t>
  </si>
  <si>
    <t>1. 《中华人民共和国保守国家秘密法》第二十条机关、单位对是否属于国家秘密或者属于何种密级不明确或者有争议的，由国家保密行政管理部门或者省、自治区、直辖市保密行政管理部门确定。
2. 《中华人民共和国保守国家秘密法实施条例》第十九条机关、单位对符合保密的规定，但保密事项范围没有规定的不明确事项，应当先行拟定密级、保密期限和知悉范围，采取相应的保密措施，并自拟定之日起10日内报有关部门确定。拟定为绝密级的事项和中央国家机关拟定的机密级、秘密级的事项，报国家保密行政管理部门确定；其他机关、单位拟定的机密级、秘密级的事项，报省、自治区、直辖市保密行政管理部门确定。第二十条机关、单位对已定密事项是否属于国家秘密或者属于何种密级有不同意见的，可以向原定密机关、单位提出异议，由原定密机关、单位作出决定。机关、单位对原定密机关、单位未予处理或者对作出的决定仍有异议的，按照下列规定办理：（一）确定为绝密级的事项和中央国家机关确定的机密级、秘密级的事项，报国家保密行政管理部门确定。（二）其他机关、单位确定的机密级、秘密级的事项，报省、自治区、直辖市保密行政管理部门确定；对省、自治区、直辖市保密行政管理部门作出的决定有异议的，可以报国家保密行政管理部门确定。
3. 《涉密工程确定和保密管理办法》第十二条 建设单位对能否依据本办法第四条第（八）项中有关规定确定涉密工程不明确的，应当提请保密法律法规规定、保密事项范围的解释机关作出解释。经有权机关解释可以确定为涉密工程的，建设单位应当按照本办法做好确定工作。对不属于本办法第四条列举情形，但建设单位认为符合本办法第三条规定的，应当在申请立项或者工程规划时，按照本办法第十条规定提出拟定意见，并按照下列程序办理：（一）中央和国家机关以及中央管理的企业事业单位拟定的涉密工程，报国家保密性质管理部门确定；（二）其他机关、单位拟定的涉密工程，书面征求上级机关、单位或者业务主管部门意见后，拟定为绝密级的，报国家保密行政管理部门确定；拟定为机密级、秘密级的，报省、自治区、直辖市保密行政管理部门确定。第十三条 立项审批、规划等部门对建设单位的工程是否属于涉密工程或者属于何种密级有不同意见的，可以向建设单位提出异议，建设单位应当重新组织论证并作出决定。立项审批、规划等部门对建设单位重新作出的决定仍有异议的，按照下列程序办理：（一）确定为绝密级的工程以及中央和国家机关、中央管理的企业事业单位确定的机密级、秘密级的工程，报国家保密行政管理部门确定；（二）其他机关、单位确定的机密级、秘密级的工程，报省、自治区、直辖市保密行政管理部门确定；对省、自治区、直辖市保密行政管理部门做出的决定仍有异议的，报国家保密行政管理部门确定。</t>
  </si>
  <si>
    <t>1. 《中华人民共和国保守国家秘密法》第五十一条。 
2. 《中华人民共和国保守国家秘密法实施条例》第四十四条。</t>
  </si>
  <si>
    <t>保密奖励</t>
  </si>
  <si>
    <t>《中华人民共和国保守国家秘密法》第八条国家对在保守、保护国家秘密以及改进保密技术、措施等方面成绩显著的单位或者个人给予奖励。</t>
  </si>
  <si>
    <t>保密行政管理部门的工作人员未依法履行职责，或滥用职权、玩忽职守、徇私舞弊</t>
  </si>
  <si>
    <t>1. 《中华人民共和国保守国家秘密法》第五十一条。
2. 《中华人民共和国保守国家秘密法实施条例》第四十四条。</t>
  </si>
  <si>
    <t>携带、运输、邮寄三级档案、未定级的属于国家所有的档案和不属于国家所有但对国家和社会具有保存价值的或者应当保密的档案及其复制件出境的审批</t>
  </si>
  <si>
    <t>1. 《中华人民共和国档案法》第十八条 属于国家所有的档案和本法第十六条规定的档案以及这些档案的复制件，禁止私自携运出境。
2. 《中华人民共和国档案法实施办法》第十九条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t>
  </si>
  <si>
    <t>市档案局</t>
  </si>
  <si>
    <t>赠送、交换、出卖国家所有档案的复制件的审批</t>
  </si>
  <si>
    <t>1. 《中华人民共和国档案法》第十七条 禁止出卖属于国家所有的档案。国有企业事业单位资产转让时，转让有关档案的具体办法由国家档案行政管理部门制定。档案复制件的交换、转让和出卖，按照国家规定办理。
2. 《中华人民共和国档案法实施办法》第十七条 属于国家所有的档案，任何组织和个人都不得出卖。国有企业事业单位因资产转让需要转让有关档案的，按照国家有关规定办理。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</si>
  <si>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延期向社会开放档案审批</t>
  </si>
  <si>
    <t>《中华人民共和国档案法实施办法》第十九条 各级国家档案馆保管的档案应当按照《档案法》的有关规定，分期分批地向社会开放，并同时公布开放档案的目录。档案开放的起始时间：（一）中华人民共和国成立以前的档案（包括清代和清代以前的档案；民国时期的档案和革命历史档案），自本办法实施之日起向社会开放。（二）中华人民共和国成立以来形成的档案，自形成之日起满30年向社会开放。（三）经济、科学、技术、文化等类档案，可以随时向社会开放。前款所列档案中涉及国防、外交、公安、国家安全等国家重大利益的档案，以及其他虽自形成之日起已满30年但档案馆认为到期仍不宜开放的档案，经上一级档案行政管理部门批准，可以延期向社会开放。</t>
  </si>
  <si>
    <t>公布属于国家所有的档案审批</t>
  </si>
  <si>
    <t>《中华人民共和国档案法》第二十二条 属于国家所有的档案，由国家授权的档案馆或者有关机关公布；未经档案馆或者有关机关同意，任何组织和个人无权公布。</t>
  </si>
  <si>
    <t>重点建设项目、重大科学技术研究项目档案验收</t>
  </si>
  <si>
    <t>1. 《重庆市实施〈中华人民共和国档案法〉办法》第十二条 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
2. 《重庆市城乡建设档案管理办法》（重庆市人民政府令第240号）第十五条 建设工程属于县级以上重点建设项目的由档案行政管理部门会同建设行政主管部门和项目主管部门对项目档案进行验收。</t>
  </si>
  <si>
    <t>延期向档案馆移交档案审批</t>
  </si>
  <si>
    <t xml:space="preserve">1. 《中华人民共和国档案法实施办法》第十三条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
2. 《重庆市实施〈中华人民共和国档案法〉办法》第十三条 机关、团体、企业事业单位和其他组织必须按照国家规定，定期向档案馆移交档案。有特殊情况不能按期移交的，经同级档案行政管理部门同意后可以延期移交。 </t>
  </si>
  <si>
    <t>对损毁、丢失、擅自提供、抄录、公布、销毁属于国家所有的档案，涂改、伪造档案违法行为的处罚</t>
  </si>
  <si>
    <t>1. 《中华人民共和国档案法》第二十四条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在利用档案馆的档案中，有前款第一项、第二项、第三项违法行为的，由县级以上人民政府档案行政管理部门给予警告，可以并处罚款；造成损失的，责令赔偿损失。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一）损毁、丢失属于国家所有的档案的；（二）擅自提供、抄录、公布、销毁属于国家所有的档案的；（三）涂改、伪造档案的；……</t>
  </si>
  <si>
    <t>对擅自转让国有档案或对国家和社会具有保存价值或应保密的非国有档案违法行为的处罚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</si>
  <si>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十七条 禁止出卖属于国家所有的档案。国有企业事业单位资产转让时，转让有关档案的具体办法由国家档案行政管理部门制定。第二十四条 有下列行为之一的，由县级以上人民政府档案行政管理部门、有关主管部门对直接负责的主管人员或者其他直接责任人员依法给予行政处分；构成犯罪的，依法追究刑事责任：（四）违反本法第十七条规定，擅自出卖或者转让属于国家所有的档案的；（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四）企业事业组织或个人擅自出卖或者转让国家所有的档案或属集体或个人所有但对国家和社会具有保存价值或应保密的档案的。</t>
  </si>
  <si>
    <t>将档案转让给外国人违法行为的处罚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</si>
  <si>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二十四条 有下列行为之一的，由县级以上人民政府档案行政管理部门、有关主管部门对直接负责的主管人员或者其他直接责任人员依法给予行政处分；构成犯罪的，依法追究刑事责任：……（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《中华人民共和国档案法实施办法》第十八条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第二十七条《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五）倒卖档案或者将档案卖给、赠送给外国人的。</t>
  </si>
  <si>
    <t>对在档案工作中做出显著成绩的或者向国家捐赠重要、珍贵档案的单位和个人的表彰或者奖励</t>
  </si>
  <si>
    <t>1. 《中华人民共和国档案法》第九条第二款 在档案的收集、整理、保护和提供利用等方面成绩显著的单位或者个人，由各级人民政府给予奖励。
2. 《中华人民共和国档案法实施办法》第六条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</si>
  <si>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因不履行或不正确履行行政职责，有下列情形的，行政机关及相关工作人员应承担相应责任：
1. 玩忽职守、贻误工作、徇私舞弊、失密泄密的；
2. 发生贪污腐败行为的；
3. 不履行法定职责的；
4. 超越职权或者滥用职权的；
5. 对申诉、控告、检举者打击报复的；
6. 其他违反法律法规规章文件规定的行为。</t>
  </si>
  <si>
    <t>1. 《刑法》第三百八十五条、第三百九十七条、第三百九十八条。 
2. 《行政机关公务员处分条例》第二十条、第二十三条、第二十五条。</t>
  </si>
  <si>
    <t>对其他档案违法行为的处理</t>
  </si>
  <si>
    <t>1. 《中华人民共和国档案法实施办法》第二十六条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
2. 《重庆市实施〈中华人民共和国档案法〉办法》第三十五条 有下列行为之一的，由县级以上人民政府的档案行政管理部门责令限期改正；有关主管部门对直接负责的主管人员或者其他直接责任人员依法给予行政处分；造成损失的，承担赔偿责任：（一）将职务活动中形成的应当归档的文件、资料据为己有，拒绝向档案机构、档案工作人员归档的；（二）拒不按照规定向国家档案馆移交档案的；（三）明知所保存的档案面临危险而不采取措施，造成档案损失的；（四）擅自扩大档案馆接收范围的；（五）不按照规定开放档案的；（六）各级各类档案馆以及其他机关、团体、企业事业单位和组织的工作人员玩忽职守，造成档案损失的。</t>
  </si>
  <si>
    <t>责令档案违法行为的违法者赔偿损失</t>
  </si>
  <si>
    <t>《中华人民共和国档案法实施办法》第二十八条 违反《档案法》和本办法，造成档案损失的，由县级以上人民政府档案行政管理部门、有关主管部门根据损失档案的价值，责令赔偿损失。</t>
  </si>
  <si>
    <t>对利用档案馆未开放档案的审查</t>
  </si>
  <si>
    <t>1. 《中华人民共和国档案法实施办法》第二十一条第四款 机关、团体、企业事业单位和其他组织以及中国公民利用档案馆保存的未开放的档案，须经保存该档案的档案馆同意，必要时还须经有关的档案行政管理部门审查同意。2. 《档案馆工作通则》（国档发〔1983〕14号）第二十一条第二项 查阅、摘录、复制尚未开放的档案，须经馆长同意，必要时报请上级主管领导机关审查批准。</t>
  </si>
  <si>
    <t>出版单位出版活动审批</t>
  </si>
  <si>
    <t>图书、音像和电子出版物出版社年度出版计划审核</t>
  </si>
  <si>
    <t>《出版管理条例》第二十条 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</si>
  <si>
    <t>市新闻出版局（市版权局）</t>
  </si>
  <si>
    <t xml:space="preserve">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
</t>
  </si>
  <si>
    <t xml:space="preserve">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
</t>
  </si>
  <si>
    <t>出版单位配合本版出版物出版电子出版物、音像制品审核</t>
  </si>
  <si>
    <t xml:space="preserve">1. 《音像制品管理条例》第五条国家对出版、制作、复制、进口、批发、零售音像制品，实行许可制度；未经许可，任何单位和个人不得从事音像制品的出版、制作、复制、进口、批发、零售等活动。第四十九条：除本条例第三十五条外，电子出版物的出版、制作、复制、进口、批发、零售等活动适用本条例；
2. 《电子出版物出版管理规定》（新闻出版总署令第34号）第三十三条 出版单位配合本版出版物出版电子出版物，向所在地省、自治区、直辖市新闻出版行政部门提出申请，省、自治区、直辖市新闻出版行政部门审核同意的，发放电子出版物中国标准书号和复制委托书，并报新闻出版总署备案；
3. 《音像制品出版管理规定》（新闻出版总署令第22号）第二十一条 图书出版社、报社、期刊社、电子出版物出版社，出版配合本版出版物的音像制品，须向所在地省、自治区、直辖市人民政府出版行政部门提交申请书和样本。第二十三条：出版单位所在地省、自治区、直辖市人民政府出版行政部门，应当自受理申请之日起20日内对其申请书和样本进行审核。审核同意的，配发版号，发放复制委托书，并报新闻出版总署备案；审核不同意的，应当说明理由。
</t>
  </si>
  <si>
    <t>音像、电子出版物复制单位设立、变更审批</t>
  </si>
  <si>
    <t>《音像制品管理条例》第九条 申请设立音像出版单位，由所在地省、自治区、直辖市人民政府出版行政主管部门审核同意后，报国务院出版行政主管部门审批。国务院出版行政主管部门应当自受理申请之日起60日内作出批准或者不批准的决定，并通知申请人。批准的，发给《音像制品出版许可证》，由申请人持《音像制品出版许可证》到工商行政管理部门登记，依法领取营业执照；不批准的，应当说明理由。 申请书应当载明下列内容：（一）音像出版单位的名称、地址； （二）音像出版单位的主办单位及其主管机关的名称、地址；（三）音像出版单位的法定代表人或者主要负责人的姓名、住址、资格证明文件； （四）音像出版单位的资金来源和数额。
第十条 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 音像出版单位变更地址、法定代表人或者主要负责人，或者终止出版经营活动的，应当到原登记的工商行政管理部门办理变更登记或者注销登记，并向国务院出版行政主管部门备案。第四十八条 除本条例第三十五条外，电子出版物的出版、制作、复制、出口、批发、零售等活动适用本条例。</t>
  </si>
  <si>
    <t>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</si>
  <si>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</si>
  <si>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新闻单位设立驻地方机构审批</t>
  </si>
  <si>
    <t>1. 《国务院对确需保留的行政审批项目设定行政许可的决定》附件第334项：设立报刊记者站审批（实施机关：省级人民政府出版行政主管部门）。
2. 《国务院关于修改〈国务院对确需保留的行政审批项目设定行政许可的决定〉的决定》二、将第334项的项目名称，由“设立报刊记者站审批”修改为“新闻单位设立驻地方机构审批”，将实施机关由省级人民政府出版行政主管部门改为省级人民政府新闻出版广电行政主管部门。</t>
  </si>
  <si>
    <t>从事出版物、包装装潢印刷品和其他印刷品印刷经营活动企业的设立、变更审批</t>
  </si>
  <si>
    <t>1. 《印刷业管理条例》第十条 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第十二条 印刷业经营者申请兼营或者变更从事出版物、包装装潢印刷品或者其他印刷品印刷经营活动，或者兼并其他印刷业经营者，或者因合并、分立而设立新的印刷业经营者，应当依照本条例第十条的规定办理手续。
2. 《出版管理条例》第三十一条 从事出版物印刷或者复制业务的单位，应当向所在地省、自治区、直辖市人民政府出版行政部门提出申请，经审核许可，并依照国家有关规定到工商行政管理部门办理相关手续后，方可从事出版物的印刷或者复制。</t>
  </si>
  <si>
    <t>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t>
  </si>
  <si>
    <t>单位内部设立印刷厂登记</t>
  </si>
  <si>
    <t>《印刷业管理条例》第十五条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</si>
  <si>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印刷宗教用品审批</t>
  </si>
  <si>
    <t>《印刷业管理条例》第三十二条 印刷企业接受委托印刷宗教用品的，必须验证省、自治区、直辖市人民政府宗教事务管理部门的批准文件和省、自治区、直辖市人民政府出版行政部门核发的准印证。</t>
  </si>
  <si>
    <t>音像复制单位、电子出版物复制单位接收委托复制境外音像制品、电子出版物许可</t>
  </si>
  <si>
    <t>《音像制品管理条例》第二十六条 音像复制单位接受委托复制境外音像制品的，应当经省、自治区、直辖市人民政府出版行政主管部门批准，并持著作权人的授权书依法到著作权行政管理部门登记。第四十八条 除本条例第三十五条外，电子出版物的出版、制作、复制、进口、批发、零售等活动适用本条例。</t>
  </si>
  <si>
    <t>印刷委托书备案核准</t>
  </si>
  <si>
    <t>《印刷业管理条例》第十九条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t>
  </si>
  <si>
    <t>地方单位订户订购限定发行范围的境外出版物审核</t>
  </si>
  <si>
    <t>1. 《出版管理条例》第七十二条第二款 接受境外机构或者个人赠送出版物的管理办法、订户订购境外出版物的管理办法、网络出版审批和管理办法，由国务院出版行政主管部门根据本条例的原则另行制定；
2. 《订户订购进口出版物管理办法》（新闻出版总署令第51号）第七条 国内单位订户订购限定发行范围的进口报纸、期刊、图书、电子出版物，中央单位订户由所属中央各部委审批；地方单位订户经所在地省、自治区、直辖市新闻出版局审核后报送同级党委宣传部审批。获得批准的订户持单位订购申请书和有关批准文件,到新闻出版总署指定的出版物进口经营单位办理订购手续。</t>
  </si>
  <si>
    <t>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t>
  </si>
  <si>
    <t>印刷企业接受委托印刷境外出版物审批</t>
  </si>
  <si>
    <t>《印刷业管理条例》第二十一条 印刷企业接受委托印刷境外的出版物的，必须持有关著作权的合法证明文件，经省、自治区、直辖市人民政府出版行政部门批准。</t>
  </si>
  <si>
    <t>内部资料性出版物准印证核发</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</si>
  <si>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</si>
  <si>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出版物批发单位设立、变更审批</t>
  </si>
  <si>
    <t>《出版管理条例》第三十五条 单位从事出版物批发业务的，须经省、自治区、直辖市人民政府出版行政主管部门审核许可，取得《出版物经营许可证》。第三十七条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</si>
  <si>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出版物零售单位和个体工商户设立、变更审批</t>
  </si>
  <si>
    <t>《出版管理条例》第三十五条 单位和个体工商户从事出版物零售业务的，须经县级人民政府出版行政主管部门审核许可，取得《出版物经营许可证》。第三十七条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</si>
  <si>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电子出版物制作单位设立、变更审批</t>
  </si>
  <si>
    <t>《音像制品管理条例》第十七条 音像出版单位以外的单位申请设立独立从事音像制品的制作业务的单位，由所在地省、自治区、直辖市人民政府出版行政主管部门审批。第十八条 音像制作单位变更名称、业务范围，或者兼并其他音像制作单位，或者因合并、分立而设立新的音像制作单位的，应当依照本条例第十七条的规定办理审批手续。第四十八条 除本条例第三十五条外，电子出版物的出版、制作、复制、进口、批发、零售等活动适用本条例。</t>
  </si>
  <si>
    <t>中外合资、合作印刷企业和外商独资包装装潢印刷企业的设立和变更审批</t>
  </si>
  <si>
    <t>1. 《印刷业管理条例》第十条：设立从事出版物印刷经营活动的企业，应当向所在地省、自治区、直辖市人民政府出版行政部门提出申请。申请人经审核批准的，取得印刷经营许可证，并持印刷经营许可证向工商行政管理部门申请登记注册，取得营业执照。第十二条：印刷业经营者申请兼营或者变更从事出版物、包装装潢印刷品或者其他印刷品印刷经营活动，或者兼并其他印刷业经营者，或者因合并、分立而设立新的印刷业经营者，应当依照本条例第十条的规定办理手续。印刷业经营者变更名称、法定代表人或者负责人、住所或者经营场所等主要登记事项，或者终止印刷经营活动，应当报原批准设立的出版行政部门备案。第十四条：国家允许设立中外合资经营印刷企业、中外合作经营印刷企业，允许设立从事包装装潢印刷品印刷经营活动的外资企业。具体办法由国务院出版行政部门会同国务院对外经济贸易主管部门制定。
2. 《国务院关于第三批取消和调整行政审批项目的决定》（国发〔2004〕16号）附件3《国务院决定下放管理层级的行政审批项目目录（46项）》第20项 设立中外合资、合作印刷企业和外商独资包装装潢印刷企业审批”下放至省、自治区、直辖市出版行政主管部门。</t>
  </si>
  <si>
    <t>期刊、报纸变更刊期、报纸变更开版审批</t>
  </si>
  <si>
    <t>《出版管理条例》第十七条 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
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</si>
  <si>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承印加工境外包装装潢和其他印刷品备案核准</t>
  </si>
  <si>
    <t>《印刷业管理条例》第二十九条 印刷企业接受委托印刷境外包装装潢印刷品的，必须事先向所在地省、自治区、直辖市人民政府出版行政部门备案；印刷的包装装潢印刷品必须全部运输出境，不得在境内销售。第三十四条 接受委托印刷境外其他印刷品的，必须事先向所在地省、自治区、直辖市人民政府出版行政部门备案；印刷的其他印刷品必须全部运输出境，不得在境内销售。</t>
  </si>
  <si>
    <t>加工贸易项下光盘进出口审批</t>
  </si>
  <si>
    <t>1. 《国务院关于第三批取消和调整行政审批项目的决定》（国发〔2004）16号）附件3下放第24项：“加工贸易项下光盘进出口审批”，下放到省、自治区、直辖市出版行政主管部门。
2. 《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t>
  </si>
  <si>
    <t>音像制作单位的设立和变更</t>
  </si>
  <si>
    <t>《音像制品管理条例》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60日内作出批准或者不批准的决定，并通知申请人。批准的，发给《音像制品制作许可证》;不批准的，应当说明理由。广播、电视节目制作经营单位的设立，依照有关法律、行政法规的规定办理。
第十八条：音像制作单位变更名称、业务范围，或者兼并其他音像制作单位，或者因合并、分立而设立新的音像制作单位的，应当依照本条例第十七条的规定办理审批手续。音像制作单位变更地址、法定代表人或者主要负责人，或者终止制作经营活动的，应当向所在地省、自治区、直辖市人民政府出版行政主管部门备案。</t>
  </si>
  <si>
    <t>一、违反《中华人民共和国行政许可法》等法律、法规、规章的追责情形
1. 违规设立行政许可的；2.对符合许可条件的申请不予受理的、不在办公场所公示申请材料清单、未履行法定告知义务的、不一次告知补正材料的、未说明不受理或不予许可的理由、依法应当举行听证而不举行听证的；3.索取或者收受他人财物或者谋取其他利益的；4.对不符合条件的准予许可或者超权准予许可、违规不准予许可或不在法定期限内作出准予许可决定的；5.应当竞争或择优作出许可，未经竞争或择优程序的；6.擅自收费或者不按照法定项目和标准收费的。
二、违反《中华人民共和国公务员法》《行政机关公务员处分条例》《事业单位工作人员处分暂行规定》等的追责情形。</t>
  </si>
  <si>
    <t>1. 《中华人民共和国行政处罚法》第五十五条、第五十六条、第五十七条、第五十八条、第五十九条、第六十条、第六十一条、第六十二条；
2.《出版管理条例》第六十条；
3.《中华人民共和国公务员法》《监察法》《行政机关公务员处分条例》等法律、法规及规章。</t>
  </si>
  <si>
    <t>出版单位变更名称、主办单位或者其主管机关、业务范围、资本结构以外登记事项和出版单位注销登记审批</t>
  </si>
  <si>
    <t>《出版管理条例》第十七条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第十八条 出版单位终止出版活动的，由主办单位提出申请并经主管机关同意后，由主办单位向所在地省、自治区、直辖市人民政府出版行政主管部门办理注销登记，并报国务院出版行政主管部门备案。</t>
  </si>
  <si>
    <t>对违反《新闻记者证管理办法》第三十四、三十五、三十六、三十七条规定的处罚</t>
  </si>
  <si>
    <t>《新闻记者证管理办法》（新闻出版总署令第44号）第二十六条 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四条 新闻机构及其工作人员违反本办法的，新闻出版行政部门视其情节轻重，可采取下列行政措施:(一)通报批评；(二)责令公开检讨；(三)责令改正；(四)中止新闻记者证使用；(五)责成主管单位、主办单位监督整改。本条所列行政措施可以并用。第三十五条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的；(四)违反本办法第二十条，未在离岗前交回新闻记者证的。第三十六条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二)违反本办法第八条，提交虚假申报材料的；(三)未按照本办法第九条、第十条，严格审核采编人员资格或者擅自扩大发证范围的；(四)违反本办法第十六条，新闻机构内未持有新闻记者证的人员从事新闻采访活动的；(五)违反本办法第二十条，未及时注销新闻记者证的；(六)违反本办法第二十二条，未及时办理注销手续的；(七)违反本办法第二十八条，未履行监管责任、未及时为符合条件的采编人员申领新闻记者证的或者违规聘用有关人员的；(八)违反本办法第二十九条，未公示或公布有关信息的；(九)违反本办法第三十二条，未按时参加年度核验的；(十)对本新闻机构工作人员出现第三十五条所列行为负有管理责任的。第三十七条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第三十八条 新闻记者因违法活动被吊销新闻记者证的，5年内不得重新申领新闻记者证，被追究刑事责任的，终身不得申领新闻记者证。</t>
  </si>
  <si>
    <t>1. 《中华人民共和国行政处罚法》第五十五条、第五十六条、第五十七条、第五十八条、第五十九条、第六十条、第六十一条、第六十二条。
2. 《中华人民共和国公务员法》、《监察法》、《行政机关公务员处分条例》等。</t>
  </si>
  <si>
    <t>对违反《出版管理条例》第六十七条规定的处罚</t>
  </si>
  <si>
    <t>《出版管理条例》第六条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</si>
  <si>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对违反新闻出版从业管理规定的处罚</t>
  </si>
  <si>
    <t>1. 《出版专业技术人员职业资格管理规定》（新闻出版总署令第37号）第二十五条 责任编辑有下列情形之一的，由新闻出版总署或者省、自治区、直辖市新闻出版行政部门给予警告……：（一）有参与买卖书号、刊号、版号等违反出版法规行为的；（二）担任责任编辑的出版物出现内容质量、编校质量等违法问题的。
2. 《新闻记者证管理办法》（新闻出版总署令第44号）第三十五条 新闻机构工作人员有以下行为之一的，由新闻出版总署或者省、自治区、直辖市新闻出版行政部门给予警告……：（二）违反本办法第十八条，编发虚假报道的；（三）违反本办法第十九条，转借、涂改新闻记者证或者利用职务便利从事不当活动的；（四）违反本办法第二十条，未在离岗前交回新闻记者证的。</t>
  </si>
  <si>
    <t>对新闻机构违反《新闻单位驻地方机构管理办法（试行）》第四十一、第四十二、第四十三及第四十四规定的处罚</t>
  </si>
  <si>
    <t>《新闻单位驻地方机构管理办法（试行）》（国家新闻出版广电总局令第11号）第四十一条  驻地方机构出现下列情形之一的，由国务院新闻出版广电主管部门或者省、自治区、直辖市新闻出版广电主管部门责令新闻单位限期改正；新闻单位未按期改正的，由省、自治区、直辖市新闻出版广电主管部门撤销其新闻单位驻地方机构许可证：（一）驻地方机构不具备本办法第八条、第九条规定的许可条件的；（二）违反本办法第十八条，未在法定期限内开展工作的。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</si>
  <si>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对违反《出版管理条例》第六十六条规定的处罚</t>
  </si>
  <si>
    <t>《出版管理条例》第六条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</si>
  <si>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出版物审读、审听、审看</t>
  </si>
  <si>
    <t>1. 《出版管理条例》第五十条  出版行政主管部门履行下列职责：（三）对出版物内容和质量进行监管；第五十一条  出版行政主管部门根据有关规定和标准，对出版物的内容、编校、印刷或者复制、装帧设计等方面质量实施监督检查。
2. 《图书质量管理规定》（新闻出版总署令第26号）第九条  各省、自治区、直辖市新闻出版行政部门负责本行政区域内的图书质量管理工作，依照本规定实施图书质量检查，并向社会及时公布检查结果。
3. 《报纸出版管理规定》（新闻出版总署令第32号）第四十八条  新闻出版总署负责全国报纸审读工作。地方各级新闻出版行政部门负责对本行政区域内出版的报纸进行审读。下级新闻出版行政部门要定期向上一级新闻出版行政部门提交审读报告。主管单位须对其主管的报纸进行审读，定期向所在地新闻出版行政部门报送审读报告。报纸出版单位应建立报纸阅评制度，定期写出阅评报告。新闻出版行政部门根据管理工作需要，可以随时调阅、检查报纸出版单位的阅评报告。
4. 《期刊出版管理规定》（新闻出版总署令第31号）第四十六条  新闻出版总署负责全国期刊审读工作。地方各级新闻出版行政部门负责对本行政区域内出版的期刊进行审读。下级新闻出版行政部门要定期向上一级新闻出版行政部门提交审读报告。主管单位须对其主管的期刊进行审读，定期向所在地新闻出版行政部门报送审读报告。期刊出版单位应建立期刊阅评制度，定期写出阅评报告。新闻出版行政部门根据管理工作的需要，可以随时调阅、检查期刊出版单位的阅评报告。
5. 《内部资料性出版物管理办法》（国家新闻出版广电总局令第2号）第十九条　各级新闻出版行政管理部门负责本行政区域内部资料的日常监督管理工作。内部资料实行审读制度和质量检查制度，行政管理部门要配备必要的人员和经费对内部资料进行内容审读和质量监管。</t>
  </si>
  <si>
    <t>《中华人民共和国公务员法》、《监察法》、《行政机关公务员处分条例》、《事业单位工作人员处分暂行规定》等。</t>
  </si>
  <si>
    <t>出版物内容、编校、印刷或者复制、装帧设计等方面质量检查</t>
  </si>
  <si>
    <t>1. 《中华人民共和国产品质量法》第八条  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
2. 《出版管理条例》第六条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第二十八条  出版物的规格、开本、版式、装帧、校对等必须符合国家标准和规范要求，保证出版物的质量。第五十一条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行政主管部门根据有关规定和标准，对出版物的内容、编校、印刷或者复制、装帧设计等方面质量实施监督检查。
3. 《印刷业管理条例》第四条 国务院出版行政部门主管全国的印刷业监督管理工作。县级以上地方各级人民政府负责出版管理的行政部门（以下简称出版行政部门）负责本行政区域内的印刷业监督管理工作。县级以上各级人民政府公安部门、工商行政管理部门及其他有关部门在各自的职责范围内，负责有关的印刷业监督管理工作。</t>
  </si>
  <si>
    <t>作品自愿登记</t>
  </si>
  <si>
    <r>
      <rPr>
        <sz val="10"/>
        <color rgb="FF000000"/>
        <rFont val="方正书宋_GBK"/>
        <charset val="134"/>
      </rPr>
      <t>《作品自愿登记试行办法》（</t>
    </r>
    <r>
      <rPr>
        <sz val="10"/>
        <color rgb="FF000000"/>
        <rFont val="Times New Roman"/>
        <charset val="134"/>
      </rPr>
      <t>1994</t>
    </r>
    <r>
      <rPr>
        <sz val="10"/>
        <color rgb="FF000000"/>
        <rFont val="方正书宋_GBK"/>
        <charset val="134"/>
      </rPr>
      <t>年</t>
    </r>
    <r>
      <rPr>
        <sz val="10"/>
        <color rgb="FF000000"/>
        <rFont val="Times New Roman"/>
        <charset val="134"/>
      </rPr>
      <t>12</t>
    </r>
    <r>
      <rPr>
        <sz val="10"/>
        <color rgb="FF000000"/>
        <rFont val="方正书宋_GBK"/>
        <charset val="134"/>
      </rPr>
      <t>月</t>
    </r>
    <r>
      <rPr>
        <sz val="10"/>
        <color rgb="FF000000"/>
        <rFont val="Times New Roman"/>
        <charset val="134"/>
      </rPr>
      <t>31</t>
    </r>
    <r>
      <rPr>
        <sz val="10"/>
        <color rgb="FF000000"/>
        <rFont val="方正书宋_GBK"/>
        <charset val="134"/>
      </rPr>
      <t>日国家版权局发布）第二条</t>
    </r>
    <r>
      <rPr>
        <sz val="10"/>
        <color rgb="FF000000"/>
        <rFont val="Times New Roman"/>
        <charset val="134"/>
      </rPr>
      <t xml:space="preserve"> </t>
    </r>
    <r>
      <rPr>
        <sz val="10"/>
        <color rgb="FF000000"/>
        <rFont val="方正书宋_GBK"/>
        <charset val="134"/>
      </rPr>
      <t>作品实行自愿登记。第三条各省、自治区、直辖市版权局负责本辖区的作者或其他著作权人的作品登记工作。国家版权局负责外国以及台湾、香港和澳门地区的作者或其他著作权人的作品登记工作。</t>
    </r>
  </si>
  <si>
    <t>出版外国图书合同登记</t>
  </si>
  <si>
    <t>1. 《中华人民共和国著作权法实施条例》。
2. 《国家版权局关于对出版外国图书进行合同登记的通知》（国权[1995]1号）。</t>
  </si>
  <si>
    <t>非法、违禁出版物的鉴定</t>
  </si>
  <si>
    <t>1. 《出版管理条例》第二十五条 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 以未成年为对象的出版物不得含有诱发未成年人模仿违反社会公德的行为和违法犯罪的行为的内容，不得含有恐怖、残酷等妨害未成年人身心健康的内容。
2. 《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</si>
  <si>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r>
      <rPr>
        <sz val="10"/>
        <color rgb="FF000000"/>
        <rFont val="方正书宋_GBK"/>
        <charset val="134"/>
      </rPr>
      <t>对举报</t>
    </r>
    <r>
      <rPr>
        <sz val="10"/>
        <color rgb="FF000000"/>
        <rFont val="Times New Roman"/>
        <charset val="134"/>
      </rPr>
      <t>“</t>
    </r>
    <r>
      <rPr>
        <sz val="10"/>
        <color rgb="FF000000"/>
        <rFont val="方正书宋_GBK"/>
        <charset val="134"/>
      </rPr>
      <t>制黄</t>
    </r>
    <r>
      <rPr>
        <sz val="10"/>
        <color rgb="FF000000"/>
        <rFont val="Times New Roman"/>
        <charset val="134"/>
      </rPr>
      <t>”“</t>
    </r>
    <r>
      <rPr>
        <sz val="10"/>
        <color rgb="FF000000"/>
        <rFont val="方正书宋_GBK"/>
        <charset val="134"/>
      </rPr>
      <t>贩黄</t>
    </r>
    <r>
      <rPr>
        <sz val="10"/>
        <color rgb="FF000000"/>
        <rFont val="Times New Roman"/>
        <charset val="134"/>
      </rPr>
      <t>”</t>
    </r>
    <r>
      <rPr>
        <sz val="10"/>
        <color rgb="FF000000"/>
        <rFont val="方正书宋_GBK"/>
        <charset val="134"/>
      </rPr>
      <t>、侵权盗版和其他非法出版活动有功人员的奖励</t>
    </r>
  </si>
  <si>
    <r>
      <rPr>
        <sz val="10"/>
        <color rgb="FF000000"/>
        <rFont val="方正书宋_GBK"/>
        <charset val="134"/>
      </rPr>
      <t>《</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工作举报奖励办法》（全国</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工作小组办公室、财政部、国家新闻出版署、国家版权局关于印发《</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工作举报奖励办法》的通知</t>
    </r>
    <r>
      <rPr>
        <sz val="10"/>
        <color rgb="FF000000"/>
        <rFont val="Times New Roman"/>
        <charset val="134"/>
      </rPr>
      <t>)</t>
    </r>
    <r>
      <rPr>
        <sz val="10"/>
        <color rgb="FF000000"/>
        <rFont val="方正书宋_GBK"/>
        <charset val="134"/>
      </rPr>
      <t>第二条</t>
    </r>
    <r>
      <rPr>
        <sz val="10"/>
        <color rgb="FF000000"/>
        <rFont val="Times New Roman"/>
        <charset val="134"/>
      </rPr>
      <t xml:space="preserve"> </t>
    </r>
    <r>
      <rPr>
        <sz val="10"/>
        <color rgb="FF000000"/>
        <rFont val="方正书宋_GBK"/>
        <charset val="134"/>
      </rPr>
      <t>本办法适用于全国</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工作小组办公室和地方各级</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工作领导小组办公室（以下简称</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t>
    </r>
    <r>
      <rPr>
        <sz val="10"/>
        <color rgb="FF000000"/>
        <rFont val="Times New Roman"/>
        <charset val="134"/>
      </rPr>
      <t>”</t>
    </r>
    <r>
      <rPr>
        <sz val="10"/>
        <color rgb="FF000000"/>
        <rFont val="方正书宋_GBK"/>
        <charset val="134"/>
      </rPr>
      <t>），对举报人员以书面、来访、电话、电子邮件、互联网或者其他形式，举报涉及</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的有关非法活动，经查证属实并依法作出处理后，按规定对举报有功人员给予奖励。第三条</t>
    </r>
    <r>
      <rPr>
        <sz val="10"/>
        <color rgb="FF000000"/>
        <rFont val="Times New Roman"/>
        <charset val="134"/>
      </rPr>
      <t xml:space="preserve"> </t>
    </r>
    <r>
      <rPr>
        <sz val="10"/>
        <color rgb="FF000000"/>
        <rFont val="方正书宋_GBK"/>
        <charset val="134"/>
      </rPr>
      <t>向各级</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部门提供线索并形成</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部门挂牌督办案件的有功人员，按本办法予以奖励。第四条　举报下列非法行为属于本办法奖励范围：（一）出版、制作、印刷、复制、发行、传播、寄递、储运含有下列违禁内容的出版物（含网络出版物）行为：</t>
    </r>
    <r>
      <rPr>
        <sz val="10"/>
        <color rgb="FF000000"/>
        <rFont val="Times New Roman"/>
        <charset val="134"/>
      </rPr>
      <t xml:space="preserve">1. </t>
    </r>
    <r>
      <rPr>
        <sz val="10"/>
        <color rgb="FF000000"/>
        <rFont val="方正书宋_GBK"/>
        <charset val="134"/>
      </rPr>
      <t>反对宪法确定的基本原则的；</t>
    </r>
    <r>
      <rPr>
        <sz val="10"/>
        <color rgb="FF000000"/>
        <rFont val="Times New Roman"/>
        <charset val="134"/>
      </rPr>
      <t xml:space="preserve">2. </t>
    </r>
    <r>
      <rPr>
        <sz val="10"/>
        <color rgb="FF000000"/>
        <rFont val="方正书宋_GBK"/>
        <charset val="134"/>
      </rPr>
      <t>危害国家统一、主权和领土完整的；</t>
    </r>
    <r>
      <rPr>
        <sz val="10"/>
        <color rgb="FF000000"/>
        <rFont val="Times New Roman"/>
        <charset val="134"/>
      </rPr>
      <t xml:space="preserve">3. </t>
    </r>
    <r>
      <rPr>
        <sz val="10"/>
        <color rgb="FF000000"/>
        <rFont val="方正书宋_GBK"/>
        <charset val="134"/>
      </rPr>
      <t>泄露国家秘密、危害国家安全或者损害国家荣誉和利益的；</t>
    </r>
    <r>
      <rPr>
        <sz val="10"/>
        <color rgb="FF000000"/>
        <rFont val="Times New Roman"/>
        <charset val="134"/>
      </rPr>
      <t xml:space="preserve">4. </t>
    </r>
    <r>
      <rPr>
        <sz val="10"/>
        <color rgb="FF000000"/>
        <rFont val="方正书宋_GBK"/>
        <charset val="134"/>
      </rPr>
      <t>煽动民族仇恨、民族歧视，破坏民族团结，或者侵害民族风俗、习惯的；</t>
    </r>
    <r>
      <rPr>
        <sz val="10"/>
        <color rgb="FF000000"/>
        <rFont val="Times New Roman"/>
        <charset val="134"/>
      </rPr>
      <t xml:space="preserve">5. </t>
    </r>
    <r>
      <rPr>
        <sz val="10"/>
        <color rgb="FF000000"/>
        <rFont val="方正书宋_GBK"/>
        <charset val="134"/>
      </rPr>
      <t>宣扬邪教、迷信的；</t>
    </r>
    <r>
      <rPr>
        <sz val="10"/>
        <color rgb="FF000000"/>
        <rFont val="Times New Roman"/>
        <charset val="134"/>
      </rPr>
      <t xml:space="preserve">6. </t>
    </r>
    <r>
      <rPr>
        <sz val="10"/>
        <color rgb="FF000000"/>
        <rFont val="方正书宋_GBK"/>
        <charset val="134"/>
      </rPr>
      <t>扰乱社会秩序，破坏社会稳定的；</t>
    </r>
    <r>
      <rPr>
        <sz val="10"/>
        <color rgb="FF000000"/>
        <rFont val="Times New Roman"/>
        <charset val="134"/>
      </rPr>
      <t xml:space="preserve">7. </t>
    </r>
    <r>
      <rPr>
        <sz val="10"/>
        <color rgb="FF000000"/>
        <rFont val="方正书宋_GBK"/>
        <charset val="134"/>
      </rPr>
      <t>宣扬赌博、暴力或者教唆犯罪的；</t>
    </r>
    <r>
      <rPr>
        <sz val="10"/>
        <color rgb="FF000000"/>
        <rFont val="Times New Roman"/>
        <charset val="134"/>
      </rPr>
      <t xml:space="preserve">8. </t>
    </r>
    <r>
      <rPr>
        <sz val="10"/>
        <color rgb="FF000000"/>
        <rFont val="方正书宋_GBK"/>
        <charset val="134"/>
      </rPr>
      <t>侮辱或者诽谤他人，侵害他人合法权益的；</t>
    </r>
    <r>
      <rPr>
        <sz val="10"/>
        <color rgb="FF000000"/>
        <rFont val="Times New Roman"/>
        <charset val="134"/>
      </rPr>
      <t xml:space="preserve">9. </t>
    </r>
    <r>
      <rPr>
        <sz val="10"/>
        <color rgb="FF000000"/>
        <rFont val="方正书宋_GBK"/>
        <charset val="134"/>
      </rPr>
      <t>危害社会公德或者民族优秀文化传统的；</t>
    </r>
    <r>
      <rPr>
        <sz val="10"/>
        <color rgb="FF000000"/>
        <rFont val="Times New Roman"/>
        <charset val="134"/>
      </rPr>
      <t xml:space="preserve">10. </t>
    </r>
    <r>
      <rPr>
        <sz val="10"/>
        <color rgb="FF000000"/>
        <rFont val="方正书宋_GBK"/>
        <charset val="134"/>
      </rPr>
      <t>有法律、行政法规和国家规定禁止的其他内容的。（二）出版、制作、印刷、复制、发行、传播、寄递、储运淫秽出版物（含网络出版物）、印刷品及相关信息的行为；（三）未经著作权人许可，复制、发行其文字、音乐、电影、电视、录像作品、计算机软件以及其他作品，同时损害公共利益的行为。（四）擅自印刷、复制、出版或大量寄递、储运他人及相关企业、单位享有专有出版权的出版物的行为。（五）未经批准，擅自设立出版单位或者擅自从事出版物的出版、印刷或者复制、发行业务，擅自从事内部资料性出版物的编印、发送活动。（六）伪造、假冒出版单位或者报纸、期刊名称出版出版物及设立网站。（七）擅自印刷或者复制、发行境外出版物，非法进口境外出版物、非法携带有违禁内容或超出个人自用数量的境外出版物入境。（八）买卖书号、刊号、版号及相关许可证书的行为。（九）淫秽色情网站、客户端和其他网上淫秽色情信息；利用网络社交平台、即时通讯工具、网络存储及存储介质等方式制作、复制、出版、贩卖、传播淫秽色情信息。（十）制作、复制、出版、贩卖、传播损害未成年人身心健康的暴力、凶杀、恐怖、赌博的出版物、网络出版物、印刷品以及相关信息。（十一）制作、复制、出版、贩卖、传播危害社会公德、公序良俗，违背社会主义核心价值观的内容低俗、庸俗、媚俗的出版物、网络出版物及相关信息。（十二）因出版物（含网络出版物）和印刷品内容问题，可能影响意识形态安全或引发社会不稳定因素的线索。（十三）假报刊、假记者站、假记者以及制作、传播假新闻的违规违法行为。在互联网上假冒新闻媒体、新闻网站和新闻记者，打着舆论监督名义进行诈骗、敲诈的行为。（十四）新闻出版单位及从业人员涉及新闻出版相关工作的违规违法行为。（十五）利用网络平台和相关渠道，针对境内推销、传播有违禁内容的境外出版物及相关信息行为。（十六）其他可能影响意识形态安全和文化安全的涉</t>
    </r>
    <r>
      <rPr>
        <sz val="10"/>
        <color rgb="FF000000"/>
        <rFont val="Times New Roman"/>
        <charset val="134"/>
      </rPr>
      <t>“</t>
    </r>
    <r>
      <rPr>
        <sz val="10"/>
        <color rgb="FF000000"/>
        <rFont val="方正书宋_GBK"/>
        <charset val="134"/>
      </rPr>
      <t>黄</t>
    </r>
    <r>
      <rPr>
        <sz val="10"/>
        <color rgb="FF000000"/>
        <rFont val="Times New Roman"/>
        <charset val="134"/>
      </rPr>
      <t>”</t>
    </r>
    <r>
      <rPr>
        <sz val="10"/>
        <color rgb="FF000000"/>
        <rFont val="方正书宋_GBK"/>
        <charset val="134"/>
      </rPr>
      <t>涉</t>
    </r>
    <r>
      <rPr>
        <sz val="10"/>
        <color rgb="FF000000"/>
        <rFont val="Times New Roman"/>
        <charset val="134"/>
      </rPr>
      <t>“</t>
    </r>
    <r>
      <rPr>
        <sz val="10"/>
        <color rgb="FF000000"/>
        <rFont val="方正书宋_GBK"/>
        <charset val="134"/>
      </rPr>
      <t>非</t>
    </r>
    <r>
      <rPr>
        <sz val="10"/>
        <color rgb="FF000000"/>
        <rFont val="Times New Roman"/>
        <charset val="134"/>
      </rPr>
      <t>”</t>
    </r>
    <r>
      <rPr>
        <sz val="10"/>
        <color rgb="FF000000"/>
        <rFont val="方正书宋_GBK"/>
        <charset val="134"/>
      </rPr>
      <t>问题。</t>
    </r>
  </si>
  <si>
    <t>对图书质量复检异议的裁决</t>
  </si>
  <si>
    <r>
      <rPr>
        <sz val="10"/>
        <color rgb="FF000000"/>
        <rFont val="方正书宋_GBK"/>
        <charset val="134"/>
      </rPr>
      <t>《图书质量管理规定》（新闻出版总署令第</t>
    </r>
    <r>
      <rPr>
        <sz val="10"/>
        <color rgb="FF000000"/>
        <rFont val="Times New Roman"/>
        <charset val="134"/>
      </rPr>
      <t>26</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新闻出版行政部门实施图书质量检查，须将审读记录和检查结果书面通知出版单位。出版单位如有异议，可以在接到通知后</t>
    </r>
    <r>
      <rPr>
        <sz val="10"/>
        <color rgb="FF000000"/>
        <rFont val="Times New Roman"/>
        <charset val="134"/>
      </rPr>
      <t>16</t>
    </r>
    <r>
      <rPr>
        <sz val="10"/>
        <color rgb="FF000000"/>
        <rFont val="方正书宋_GBK"/>
        <charset val="134"/>
      </rPr>
      <t>日内提出申辩意见，请求复检。对复检结论仍有异议的，可以向上一级新闻出版行政部门请求裁定。</t>
    </r>
  </si>
  <si>
    <t>出版物临时零售点备案</t>
  </si>
  <si>
    <t>《出版物市场管理规定》（国家新闻出版广电总局、商务部令第10号）第十七条第一款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</si>
  <si>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出版物出租业务备案</t>
  </si>
  <si>
    <t>《出版物市场管理规定》（国家新闻出版广电总局、商务部令第10号）第十三条第一款 单位、个人从事出版物出租业务，应当于取得营业执照后15日内到当地县级人民政府出版行政主管部门备案。</t>
  </si>
  <si>
    <t>地方性出版物展销活动备案</t>
  </si>
  <si>
    <t>《出版物市场管理规定》（国家新闻出版广电总局、商务部令第10号）第二十七条第二款 市、县级出版行政主管部门和省级出版、发行协会可以主办地方性的出版物展销活动。主办单位应提前2个月报上一级出版行政主管部门备案。</t>
  </si>
  <si>
    <t>版号发放</t>
  </si>
  <si>
    <r>
      <rPr>
        <sz val="10"/>
        <color rgb="FF000000"/>
        <rFont val="方正书宋_GBK"/>
        <charset val="134"/>
      </rPr>
      <t>《音像制品出版管理规定》（新闻出版总署令第</t>
    </r>
    <r>
      <rPr>
        <sz val="10"/>
        <color rgb="FF000000"/>
        <rFont val="Times New Roman"/>
        <charset val="134"/>
      </rPr>
      <t>22</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音像出版单位应当按照国家标准及其他有关规定标识、使用《中国标准音像制品编码》（以下简称版号）。版号由新闻出版总署负责管理和调控，由省、自治区、直辖市人民政府出版行政部门发放。</t>
    </r>
  </si>
  <si>
    <t>报纸出版单位变更地址、法定代表人或主要负责人、报纸承印单位，出版号外、休刊备案</t>
  </si>
  <si>
    <r>
      <rPr>
        <sz val="10"/>
        <color rgb="FF000000"/>
        <rFont val="方正书宋_GBK"/>
        <charset val="134"/>
      </rPr>
      <t>《报纸出版管理规定》（新闻出版总署令第</t>
    </r>
    <r>
      <rPr>
        <sz val="10"/>
        <color rgb="FF000000"/>
        <rFont val="Times New Roman"/>
        <charset val="134"/>
      </rPr>
      <t>32</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报纸出版单位变更单位地址、法定代表人或者主要负责人、报纸承印单位，经其主办单位审核同意后，由报纸出版单位在</t>
    </r>
    <r>
      <rPr>
        <sz val="10"/>
        <color rgb="FF000000"/>
        <rFont val="Times New Roman"/>
        <charset val="134"/>
      </rPr>
      <t>15</t>
    </r>
    <r>
      <rPr>
        <sz val="10"/>
        <color rgb="FF000000"/>
        <rFont val="方正书宋_GBK"/>
        <charset val="134"/>
      </rPr>
      <t>日内向所在地省、自治区、直辖市新闻出版行政部门备案。第二十条</t>
    </r>
    <r>
      <rPr>
        <sz val="10"/>
        <color rgb="FF000000"/>
        <rFont val="Times New Roman"/>
        <charset val="134"/>
      </rPr>
      <t xml:space="preserve">  </t>
    </r>
    <r>
      <rPr>
        <sz val="10"/>
        <color rgb="FF000000"/>
        <rFont val="方正书宋_GBK"/>
        <charset val="134"/>
      </rPr>
      <t>报纸休刊连续超过</t>
    </r>
    <r>
      <rPr>
        <sz val="10"/>
        <color rgb="FF000000"/>
        <rFont val="Times New Roman"/>
        <charset val="134"/>
      </rPr>
      <t>10</t>
    </r>
    <r>
      <rPr>
        <sz val="10"/>
        <color rgb="FF000000"/>
        <rFont val="方正书宋_GBK"/>
        <charset val="134"/>
      </rPr>
      <t>日的，报纸出版单位须向所在地省、自治区、直辖市新闻出版行政部门办理休刊备案手续，说明休刊理由和休刊期限。报纸休刊时间不得超过</t>
    </r>
    <r>
      <rPr>
        <sz val="10"/>
        <color rgb="FF000000"/>
        <rFont val="Times New Roman"/>
        <charset val="134"/>
      </rPr>
      <t>180</t>
    </r>
    <r>
      <rPr>
        <sz val="10"/>
        <color rgb="FF000000"/>
        <rFont val="方正书宋_GBK"/>
        <charset val="134"/>
      </rPr>
      <t>日。报纸休刊超过</t>
    </r>
    <r>
      <rPr>
        <sz val="10"/>
        <color rgb="FF000000"/>
        <rFont val="Times New Roman"/>
        <charset val="134"/>
      </rPr>
      <t>180</t>
    </r>
    <r>
      <rPr>
        <sz val="10"/>
        <color rgb="FF000000"/>
        <rFont val="方正书宋_GBK"/>
        <charset val="134"/>
      </rPr>
      <t>日仍不能正常出版的，由新闻出版总署撤销《报纸出版许可证》，并由所在地省、自治区、直辖市新闻出版行政部门注销登记。第三十六条</t>
    </r>
    <r>
      <rPr>
        <sz val="10"/>
        <color rgb="FF000000"/>
        <rFont val="Times New Roman"/>
        <charset val="134"/>
      </rPr>
      <t xml:space="preserve">  </t>
    </r>
    <r>
      <rPr>
        <sz val="10"/>
        <color rgb="FF000000"/>
        <rFont val="方正书宋_GBK"/>
        <charset val="134"/>
      </rPr>
      <t>报纸出版单位因重大事件可出版号外；出版号外须在报头注明号外字样，号外连续出版不得超过</t>
    </r>
    <r>
      <rPr>
        <sz val="10"/>
        <color rgb="FF000000"/>
        <rFont val="Times New Roman"/>
        <charset val="134"/>
      </rPr>
      <t>3</t>
    </r>
    <r>
      <rPr>
        <sz val="10"/>
        <color rgb="FF000000"/>
        <rFont val="方正书宋_GBK"/>
        <charset val="134"/>
      </rPr>
      <t>天。报纸出版单位须在号外出版后</t>
    </r>
    <r>
      <rPr>
        <sz val="10"/>
        <color rgb="FF000000"/>
        <rFont val="Times New Roman"/>
        <charset val="134"/>
      </rPr>
      <t>15</t>
    </r>
    <r>
      <rPr>
        <sz val="10"/>
        <color rgb="FF000000"/>
        <rFont val="方正书宋_GBK"/>
        <charset val="134"/>
      </rPr>
      <t>日内向所在地省、自治区、直辖市新闻出版行政部门备案，并提交所有号外样报。</t>
    </r>
  </si>
  <si>
    <t>期刊出版单位变更期刊开本、法定代表人或者主要负责人、在同一登记地内变更地址，出版增刊、休刊备案</t>
  </si>
  <si>
    <r>
      <rPr>
        <sz val="10"/>
        <color rgb="FF000000"/>
        <rFont val="方正书宋_GBK"/>
        <charset val="134"/>
      </rPr>
      <t>《期刊出版管理规定》（新闻出版总署令第</t>
    </r>
    <r>
      <rPr>
        <sz val="10"/>
        <color rgb="FF000000"/>
        <rFont val="Times New Roman"/>
        <charset val="134"/>
      </rPr>
      <t>31</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期刊出版单位变更期刊开本、法定代表人或者主要负责人、在同一登记地内变更地址，经其主办单位审核同意后，由期刊出版单位在</t>
    </r>
    <r>
      <rPr>
        <sz val="10"/>
        <color rgb="FF000000"/>
        <rFont val="Times New Roman"/>
        <charset val="134"/>
      </rPr>
      <t>15</t>
    </r>
    <r>
      <rPr>
        <sz val="10"/>
        <color rgb="FF000000"/>
        <rFont val="方正书宋_GBK"/>
        <charset val="134"/>
      </rPr>
      <t>日内向所在地省、自治区、直辖市新闻出版行政部门备案。第二十条</t>
    </r>
    <r>
      <rPr>
        <sz val="10"/>
        <color rgb="FF000000"/>
        <rFont val="Times New Roman"/>
        <charset val="134"/>
      </rPr>
      <t xml:space="preserve"> </t>
    </r>
    <r>
      <rPr>
        <sz val="10"/>
        <color rgb="FF000000"/>
        <rFont val="方正书宋_GBK"/>
        <charset val="134"/>
      </rPr>
      <t>期刊休刊，期刊出版单位须向所在地省、自治区、直辖市新闻出版行政部门备案并说明休刊理由和期限。第三十四条</t>
    </r>
    <r>
      <rPr>
        <sz val="10"/>
        <color rgb="FF000000"/>
        <rFont val="Times New Roman"/>
        <charset val="134"/>
      </rPr>
      <t xml:space="preserve"> </t>
    </r>
    <r>
      <rPr>
        <sz val="10"/>
        <color rgb="FF000000"/>
        <rFont val="方正书宋_GBK"/>
        <charset val="134"/>
      </rPr>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r>
  </si>
  <si>
    <t>通过互联网等信息网络从事出版物发行业务的备案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</si>
  <si>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号）第十五条</t>
    </r>
    <r>
      <rPr>
        <sz val="10"/>
        <color rgb="FF000000"/>
        <rFont val="Times New Roman"/>
        <charset val="134"/>
      </rPr>
      <t> </t>
    </r>
    <r>
      <rPr>
        <sz val="10"/>
        <color rgb="FF000000"/>
        <rFont val="方正书宋_GBK"/>
        <charset val="134"/>
      </rPr>
      <t>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t>
    </r>
    <r>
      <rPr>
        <sz val="10"/>
        <color rgb="FF000000"/>
        <rFont val="Times New Roman"/>
        <charset val="134"/>
      </rPr>
      <t>15</t>
    </r>
    <r>
      <rPr>
        <sz val="10"/>
        <color rgb="FF000000"/>
        <rFont val="方正书宋_GBK"/>
        <charset val="134"/>
      </rPr>
      <t>日内到原批准的出版行政主管部门备案。</t>
    </r>
  </si>
  <si>
    <t>出版单位、出版物批发、零售单位设立不具备法人资格的发行分支机构备案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</si>
  <si>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t>
    </r>
    <r>
      <rPr>
        <sz val="10"/>
        <color rgb="FF000000"/>
        <rFont val="Times New Roman"/>
        <charset val="134"/>
      </rPr>
      <t>15</t>
    </r>
    <r>
      <rPr>
        <sz val="10"/>
        <color rgb="FF000000"/>
        <rFont val="方正书宋_GBK"/>
        <charset val="134"/>
      </rPr>
      <t>日内到原发证机关和分支机构所在地出版行政主管部门备案。</t>
    </r>
  </si>
  <si>
    <t>出版物发行业务网络交易平台备案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</si>
  <si>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号）第二十六条</t>
    </r>
    <r>
      <rPr>
        <sz val="10"/>
        <color rgb="FF000000"/>
        <rFont val="Times New Roman"/>
        <charset val="134"/>
      </rPr>
      <t xml:space="preserve"> </t>
    </r>
    <r>
      <rPr>
        <sz val="10"/>
        <color rgb="FF000000"/>
        <rFont val="方正书宋_GBK"/>
        <charset val="134"/>
      </rPr>
      <t>为出版物发行业务提供服务的网络交易平台应向注册地省、自治区、直辖市人民政府出版行政主管部门备案，接受出版行政主管部门的指导与监督管理。</t>
    </r>
  </si>
  <si>
    <t>对新闻出版广电总局负责的出版单位变更名称、主办单位或者其主管机关、业务范围、资本结构，合并或者分立，设立分支机构，出版新的报纸、期刊，或者报纸、期刊变更名称的审批的初审</t>
  </si>
  <si>
    <r>
      <rPr>
        <sz val="10"/>
        <color rgb="FF000000"/>
        <rFont val="方正书宋_GBK"/>
        <charset val="134"/>
      </rPr>
      <t>《出版管理条例》第十七条</t>
    </r>
    <r>
      <rPr>
        <sz val="10"/>
        <color rgb="FF000000"/>
        <rFont val="Times New Roman"/>
        <charset val="134"/>
      </rPr>
      <t xml:space="preserve"> </t>
    </r>
    <r>
      <rPr>
        <sz val="10"/>
        <color rgb="FF000000"/>
        <rFont val="方正书宋_GBK"/>
        <charset val="134"/>
      </rPr>
      <t>出版单位变更名称、主办单位或者其主管机关、业务范围、资本结构，合并或者分立，设立分支机构，出版新的报纸、期刊，或者报纸、期刊变更名称的，应当依照本条例第十二条、第十三条的规定办理审批手续。第十二条</t>
    </r>
    <r>
      <rPr>
        <sz val="10"/>
        <color rgb="FF000000"/>
        <rFont val="Times New Roman"/>
        <charset val="134"/>
      </rPr>
      <t xml:space="preserve"> </t>
    </r>
    <r>
      <rPr>
        <sz val="10"/>
        <color rgb="FF000000"/>
        <rFont val="方正书宋_GBK"/>
        <charset val="134"/>
      </rPr>
      <t>设立出版单位，由其主办单位向所在地省、自治区、直辖市人民政府出版行政主管部门提出申请；省、自治区、直辖市人民政府出版行政主管部门审核同意后，报国务院出版行政主管部门审批。</t>
    </r>
  </si>
  <si>
    <t>对图书出版社、音像出版社和电子出版物出版社的年度出版计划、涉及国家安全、社会安定等方面的重大选题及期刊社的重大选题的审核</t>
  </si>
  <si>
    <r>
      <rPr>
        <sz val="10"/>
        <color rgb="FF000000"/>
        <rFont val="方正书宋_GBK"/>
        <charset val="134"/>
      </rPr>
      <t>《出版管理条例》第二十条</t>
    </r>
    <r>
      <rPr>
        <sz val="10"/>
        <color rgb="FF000000"/>
        <rFont val="Times New Roman"/>
        <charset val="134"/>
      </rPr>
      <t xml:space="preserve"> </t>
    </r>
    <r>
      <rPr>
        <sz val="10"/>
        <color rgb="FF000000"/>
        <rFont val="方正书宋_GBK"/>
        <charset val="134"/>
      </rPr>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r>
  </si>
  <si>
    <t>出版专业技术人员职业资格登记注册</t>
  </si>
  <si>
    <t>1. 《出版管理条例》第五十三条 国家对在出版单位从事出版专业技术工作的人员实行职业资格制度；出版专业技术人员通过国家专业技术人员资格考试取得专业技术资格。具体办法由国务院人力资源社会保障主管部门、国务院出版行政主管部门共同制定。
2. 《出版专业技术人员职业资格管理规定》（新闻出版总署令第37号）第六条 新闻出版总署负责全国出版单位出版专业技术人员职业资格的监督管理工作和中央在京出版单位出版专业技术人员职业资格登记注册工作。省、自治区、直辖市新闻出版行政部门负责本行政区域内的出版专业技术人员职业资格登记注册及管理工作。
3. 国家新闻出版总署《关于做好2009年出版专业技术人员职业资格登记注册工作的通知》（新出人事〔2009〕455号）第五条第2项第4款 省级登记注册机构对出版单位提交的注册人员所有材料进行复审，并将《责任编辑注册数据表（电子版）》导入网上登记注册管理系统，依据有关证明材料对申请注册人员资格条件进行复审后将符合注册条件的人员信息提交总署核准。</t>
  </si>
  <si>
    <t>发行、放映单位设立许可</t>
  </si>
  <si>
    <t>市内电影发行单位设立、变更（含吸引外资参股）审批</t>
  </si>
  <si>
    <r>
      <rPr>
        <sz val="10"/>
        <color rgb="FF000000"/>
        <rFont val="Times New Roman"/>
        <charset val="134"/>
      </rPr>
      <t xml:space="preserve">1. </t>
    </r>
    <r>
      <rPr>
        <sz val="10"/>
        <color rgb="FF000000"/>
        <rFont val="宋体"/>
        <charset val="134"/>
      </rPr>
      <t>《电影产业促进法》第二十四条：企业具有与所从事的电影发行活动相适应的人员、资金条件的，经国务院电影主管部门或者所在地省、自治区、直辖市人民政府电影主管部门批准，可以从事电影发行活动。</t>
    </r>
    <r>
      <rPr>
        <sz val="10"/>
        <color rgb="FF000000"/>
        <rFont val="Times New Roman"/>
        <charset val="134"/>
      </rPr>
      <t xml:space="preserve">  2. </t>
    </r>
    <r>
      <rPr>
        <sz val="10"/>
        <color rgb="FF000000"/>
        <rFont val="宋体"/>
        <charset val="134"/>
      </rPr>
      <t>《电影管理条例》第三十七条</t>
    </r>
    <r>
      <rPr>
        <sz val="10"/>
        <color rgb="FF000000"/>
        <rFont val="Times New Roman"/>
        <charset val="134"/>
      </rPr>
      <t xml:space="preserve"> </t>
    </r>
    <r>
      <rPr>
        <sz val="10"/>
        <color rgb="FF000000"/>
        <rFont val="宋体"/>
        <charset val="134"/>
      </rPr>
      <t xml:space="preserve">设立电影发行单位，应当向所在地省、自治区、直辖市人民政府电影行政部门提出申请；设立跨省、自治区、直辖市的电影发行单位，应当向国务院广播电影电视行政部门提出申请。所在地省、自治区、直辖市人民政府电影行政部门或者国务院广播电影电视行政部门应当自收到申请书之日起６０日内作出批准或者不批准的决定，并通知申请人。批准的，发给《电影发行经营许可证》，申请人应当持《电影发行经营许可证》到工商行政管理部门登记，依法领取营业执照；不批准的，应当说明理由。
</t>
    </r>
    <r>
      <rPr>
        <sz val="10"/>
        <color rgb="FF000000"/>
        <rFont val="Times New Roman"/>
        <charset val="134"/>
      </rPr>
      <t xml:space="preserve">3. </t>
    </r>
    <r>
      <rPr>
        <sz val="10"/>
        <color rgb="FF000000"/>
        <rFont val="宋体"/>
        <charset val="134"/>
      </rPr>
      <t xml:space="preserve">《电影管理条例》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t>
    </r>
    <r>
      <rPr>
        <sz val="10"/>
        <color rgb="FF000000"/>
        <rFont val="Times New Roman"/>
        <charset val="134"/>
      </rPr>
      <t xml:space="preserve">4. </t>
    </r>
    <r>
      <rPr>
        <sz val="10"/>
        <color rgb="FF000000"/>
        <rFont val="宋体"/>
        <charset val="134"/>
      </rPr>
      <t>《文化部、广电总局关于改革电影发行放映机制的实施细则（试行）》（广发办字〔</t>
    </r>
    <r>
      <rPr>
        <sz val="10"/>
        <color rgb="FF000000"/>
        <rFont val="Times New Roman"/>
        <charset val="134"/>
      </rPr>
      <t>2001</t>
    </r>
    <r>
      <rPr>
        <sz val="10"/>
        <color rgb="FF000000"/>
        <rFont val="宋体"/>
        <charset val="134"/>
      </rPr>
      <t>〕</t>
    </r>
    <r>
      <rPr>
        <sz val="10"/>
        <color rgb="FF000000"/>
        <rFont val="Times New Roman"/>
        <charset val="134"/>
      </rPr>
      <t>1519</t>
    </r>
    <r>
      <rPr>
        <sz val="10"/>
        <color rgb="FF000000"/>
        <rFont val="宋体"/>
        <charset val="134"/>
      </rPr>
      <t>号）第五条</t>
    </r>
    <r>
      <rPr>
        <sz val="10"/>
        <color rgb="FF000000"/>
        <rFont val="Times New Roman"/>
        <charset val="134"/>
      </rPr>
      <t xml:space="preserve"> 10</t>
    </r>
    <r>
      <rPr>
        <sz val="10"/>
        <color rgb="FF000000"/>
        <rFont val="宋体"/>
        <charset val="134"/>
      </rPr>
      <t>家以上以资本或供片为纽带的专业影剧院，其中实行计算机售票的影院不少于</t>
    </r>
    <r>
      <rPr>
        <sz val="10"/>
        <color rgb="FF000000"/>
        <rFont val="Times New Roman"/>
        <charset val="134"/>
      </rPr>
      <t>8</t>
    </r>
    <r>
      <rPr>
        <sz val="10"/>
        <color rgb="FF000000"/>
        <rFont val="宋体"/>
        <charset val="134"/>
      </rPr>
      <t>家或者年度票房不低于</t>
    </r>
    <r>
      <rPr>
        <sz val="10"/>
        <color rgb="FF000000"/>
        <rFont val="Times New Roman"/>
        <charset val="134"/>
      </rPr>
      <t>800</t>
    </r>
    <r>
      <rPr>
        <sz val="10"/>
        <color rgb="FF000000"/>
        <rFont val="宋体"/>
        <charset val="134"/>
      </rPr>
      <t xml:space="preserve">万且电影专项资金如实上缴，可以发起组建一条省内院线，由省级电影行政主管部门审批，报国家广电总局电影局备案。省内院线在国有资本控股的前提下，可以吸收非国有资本参股，需经省级电影行政主管部门批准。
</t>
    </r>
  </si>
  <si>
    <t>市电影局</t>
  </si>
  <si>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《电影管理条例》第五十四条、第五十五条、第五十八条。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</si>
  <si>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外商投资电影院设立、变更审批</t>
  </si>
  <si>
    <r>
      <rPr>
        <sz val="10"/>
        <color rgb="FF000000"/>
        <rFont val="Times New Roman"/>
        <charset val="134"/>
      </rPr>
      <t xml:space="preserve">1. </t>
    </r>
    <r>
      <rPr>
        <sz val="10"/>
        <color rgb="FF000000"/>
        <rFont val="宋体"/>
        <charset val="134"/>
      </rPr>
      <t>《电影产业促进法》第二十四条：企业、个体工商户既有与所从事的电影放映活动相适应的人员、场所、技术和设备等条件的，经所在地县级人民政府电影主管部门批准，可以从事电影院等固定放映场所电影放映活动。</t>
    </r>
    <r>
      <rPr>
        <sz val="10"/>
        <color rgb="FF000000"/>
        <rFont val="Times New Roman"/>
        <charset val="134"/>
      </rPr>
      <t xml:space="preserve">                                                                                                                                                                 2. </t>
    </r>
    <r>
      <rPr>
        <sz val="10"/>
        <color rgb="FF000000"/>
        <rFont val="宋体"/>
        <charset val="134"/>
      </rPr>
      <t>《电影管理条例》第三十九条</t>
    </r>
    <r>
      <rPr>
        <sz val="10"/>
        <color rgb="FF000000"/>
        <rFont val="Times New Roman"/>
        <charset val="134"/>
      </rPr>
      <t xml:space="preserve"> </t>
    </r>
    <r>
      <rPr>
        <sz val="10"/>
        <color rgb="FF000000"/>
        <rFont val="宋体"/>
        <charset val="134"/>
      </rPr>
      <t>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t>
    </r>
    <r>
      <rPr>
        <sz val="10"/>
        <color rgb="FF000000"/>
        <rFont val="Times New Roman"/>
        <charset val="134"/>
      </rPr>
      <t xml:space="preserve">3. </t>
    </r>
    <r>
      <rPr>
        <sz val="10"/>
        <color rgb="FF000000"/>
        <rFont val="宋体"/>
        <charset val="134"/>
      </rPr>
      <t>《外商投资电影院暂行规定》（广电总局、商务部、文化部令第</t>
    </r>
    <r>
      <rPr>
        <sz val="10"/>
        <color rgb="FF000000"/>
        <rFont val="Times New Roman"/>
        <charset val="134"/>
      </rPr>
      <t>21</t>
    </r>
    <r>
      <rPr>
        <sz val="10"/>
        <color rgb="FF000000"/>
        <rFont val="宋体"/>
        <charset val="134"/>
      </rPr>
      <t>号）第六条</t>
    </r>
    <r>
      <rPr>
        <sz val="10"/>
        <color rgb="FF000000"/>
        <rFont val="Times New Roman"/>
        <charset val="134"/>
      </rPr>
      <t xml:space="preserve"> </t>
    </r>
    <r>
      <rPr>
        <sz val="10"/>
        <color rgb="FF000000"/>
        <rFont val="宋体"/>
        <charset val="134"/>
      </rPr>
      <t>设立外商投资电影院依下列程序报批：</t>
    </r>
    <r>
      <rPr>
        <sz val="10"/>
        <color rgb="FF000000"/>
        <rFont val="Times New Roman"/>
        <charset val="134"/>
      </rPr>
      <t>……</t>
    </r>
    <r>
      <rPr>
        <sz val="10"/>
        <color rgb="FF000000"/>
        <rFont val="宋体"/>
        <charset val="134"/>
      </rPr>
      <t>；（二）所在地省级商务行政部门在征得省级电影行政部门同意后，依照国家有关外商投资的法律、法规进行审批，报商务部、国家广播电影电视总局、文化部备案。对批准设立的外商投资企业颁发《外商投资企业批准证书》。（四）外商投资电影院完成建设、改造任务后，经有关部门验收合格，持《外商投资企业批准证书》《营业执照》向省级电影行政部门申领《电影放映经营许可证》，方可从事电影放映业务。</t>
    </r>
  </si>
  <si>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《电影管理条例》第五十四条、第五十五条、第五十八条、第六十二条。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</si>
  <si>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设立电影放映单位</t>
  </si>
  <si>
    <r>
      <rPr>
        <sz val="10"/>
        <color rgb="FF000000"/>
        <rFont val="Times New Roman"/>
        <charset val="134"/>
      </rPr>
      <t xml:space="preserve">1. </t>
    </r>
    <r>
      <rPr>
        <sz val="10"/>
        <color rgb="FF000000"/>
        <rFont val="宋体"/>
        <charset val="134"/>
      </rPr>
      <t>《电影产业促进法》第二十四条：企业、个体工商户具有与从事的电影放映活动相适应的人员、场所、技术和设备等条件的，经所在地县级人民政府电影主管部门批准，可以从事电影院等固定放映场所电影放映活动。</t>
    </r>
    <r>
      <rPr>
        <sz val="10"/>
        <color rgb="FF000000"/>
        <rFont val="Times New Roman"/>
        <charset val="134"/>
      </rPr>
      <t xml:space="preserve">                                                                                                                                                                      2. </t>
    </r>
    <r>
      <rPr>
        <sz val="10"/>
        <color rgb="FF000000"/>
        <rFont val="宋体"/>
        <charset val="134"/>
      </rPr>
      <t>《电影管理条例》第三十八条</t>
    </r>
    <r>
      <rPr>
        <sz val="10"/>
        <color rgb="FF000000"/>
        <rFont val="Times New Roman"/>
        <charset val="134"/>
      </rPr>
      <t xml:space="preserve"> </t>
    </r>
    <r>
      <rPr>
        <sz val="10"/>
        <color rgb="FF000000"/>
        <rFont val="宋体"/>
        <charset val="134"/>
      </rPr>
      <t>设立电影放映单位，应当向所在地县或者设区的市人民政府电影行政部门提出申请。所在地县或者设区的市人民政府电影行政部门应当自收到申请书之日起</t>
    </r>
    <r>
      <rPr>
        <sz val="10"/>
        <color rgb="FF000000"/>
        <rFont val="Times New Roman"/>
        <charset val="134"/>
      </rPr>
      <t>60</t>
    </r>
    <r>
      <rPr>
        <sz val="10"/>
        <color rgb="FF000000"/>
        <rFont val="宋体"/>
        <charset val="134"/>
      </rPr>
      <t>日内作出批准或者不批准的决定，并通知申请人。批准的，发给《电影放映经营许可证》，申请人持《电影放映经营许可证》到所在地工商行政管理部门登记，依法领取营业执照；不批准的，应当说明理由。</t>
    </r>
  </si>
  <si>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《电影管理条例》第六十条。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</si>
  <si>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举办地方对等交流单一国家（地区）电影展映活动</t>
  </si>
  <si>
    <t>1. 《电影产业促进法》第三十五条：在境内举办涉外电影节（展），须经国务院电影主管部门或者省、自治区、直辖市人民政府电影主管部门批准。                                                                                                                                2. 《电影管理条例》（国务院令第342号）
3. 《广播影视节（展）及节目交流活动管理规定》（原广电总局令第38号）
4. 《国家新闻出版广电总局印发〈关于地方对等交流互办单一国家电影展映活动审批职责下放省级新闻出版广电行政部门的实施细则〉的通知》</t>
  </si>
  <si>
    <t>一、《中华人民共和国行政许可法》及专项法律法规规章追责依据
1. 《中华人民共和国行政许可法》第七十一条至七十七条。
2. 《出版管理条例》（国务院令第666号）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</si>
  <si>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一般题材电影剧本（梗概）备案和完成片审查</t>
  </si>
  <si>
    <t>1. 《电影产业促进法》第十三条 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第十七条 法人、其他组织应当将其摄制完成的电影送国务院电影主管部门或者省、自治区、直辖市人民政府电影主管部门审查。国务院电影主管部门或者省、自治区、直辖市人民政府电影主管部门应当自受理申请之日起三十日内作出审查决定。对符合本法规定的，准予公映，颁发电影公映许可证，并予以公布；对不符合本法规定的，不准予公映，书面通知申请人并说明理由。
2. 《电影管理条例》第二十六条 电影制片单位应当依照本条例第二十五条的规定，负责电影剧本投拍和电影片出厂前的审查。电影制片单位依照前款规定对其准备投拍的电影剧本审查后，应当报电影审查机构备案；电影审查机构可以对报备案的电影剧本进行审查，发现有本条例第二十五条禁止内容的，应当及时通知电影制片单位不得投拍。具体办法由国务院广播电影电视行政部门制定。
第二十七条 电影制片单位应当在电影片摄制完成后，报请电影审查机构审查；电影进口经营单位应当在办理电影片临时进口手续后，报请电影审查机构审查。电影审查收费标准由国务院价格主管部门会同国务院广播电影电视行政部门规定。
第二十八条 电影审查机构应当自收到报送审查的电影片之日起３０日内，将审查决定书面通知送审单位。审查合格的，由国务院广播电影电视行政部门发给《电影片公映许可证》。
3. 《电影剧本（梗概）备案、电影片管理规定》（广电总局令第52号）第四条第三款 省级广播影视行政部门（以下简称省级广电部门），经申请可以受广电总局委托，成立电影审查机构，负责本行政区域内持有《摄制电影许可证》的制片单位摄制的部分电影片的审查工作（以下简称属地审查）。
第五条 持有《摄制电影许可证》的电影制片单位和在地市级以上工商部门注册登记的各类影视文化单位（以下简称影视文化单位）摄制电影片，应在拍摄前将电影剧本（梗概）送广电总局或相应的实行属地审查的省级广电部门备案。
第十八条第二款 制片单位持《影片审查决定书》《送审标准拷贝技术鉴定书》及本规定第十七条规定的相关材料，到广电总局领取《电影片公映许可证》。
4. 《广电总局关于改进和完善电影剧本（梗概）备案、电影片审查工作的通知》（广发〔2010〕19号）全文。
5. 《国家新闻出版广电总局关于试行国产电影属地审查的通知》（新广电发〔2014〕27号）全文。</t>
  </si>
  <si>
    <t>1. 《中华人民共和国行政许可法》第七十一条、第七十二条、第七十三条、第七十四条、第七十五条、第七十六条、七十七条。
2. 《电影管理条例》第六十条、第六十条。
5. 《行政机关公务员处分条例》第二十条、第二十三条、第二十五条。3. 增加《电影管理条例》第五十四条。</t>
  </si>
  <si>
    <t>对未缴纳电影事业发展专项资金的处罚</t>
  </si>
  <si>
    <t>1. 《电影管理条例》第六十五条  未按照国家有关规定履行电影事业发展专项资金缴纳义务的，由省级以上人民政府电影行政部门责令限期补交，并自欠缴之日起按日加收所欠缴金额万分之五的滞纳金。
2. 《财政部、国家新闻出版广电总局关于印发〈国家电影事业发展专项资金征收使用管理办法〉的通知》（财税〔2015〕91号）第十二条 县及县以上城市电影院必须履行电影专项资金交纳义务，于每月11日前足额交纳上月应缴电影专项资金。对不能及时足额上缴的，除按有关规定处罚外，将不得申请电影专项资金资助。</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</si>
  <si>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11）违法实行检查措施或者执行措施，给公民人身或者财产造成损害、给法人或者其他组织造成损失的。
2. 违反《中华人民共和国公务员法》、《监察法》、《行政机关公务员处分条例》等的追责情形。</t>
  </si>
  <si>
    <t>国家电影事业发展专项资金征收</t>
  </si>
  <si>
    <t>1. 《电影管理条例》第四十八条 国家建立电影事业发展专项资金，并采取其他优惠措施，支持电影事业的发展。电影事业发展专项资金缴纳单位应当按照国家有关规定履行缴纳义务。第六十五条  未按照国家有关规定履行电影事业发展专项资金缴纳义务的，由省级以上人民政府电影行政部门责令限期补交，并自欠缴之日起按日加收所欠缴金额万分之五的滞纳金。
2. 《国家电影事业发展专项资金上缴的实施细则》（广发影字〔1996〕209号）第一条 根据国务院批准的《关于明确电影票价管理权限和建立国家电影事业发展专项资金的通知》第二部分第六条的规定和国务院“将国家电影专项资金的提取办法由每张电影票5分钱改为按票房收入的5％提取”的决定，特制定本细则。第二条 凡县（含县）以上城市电影院，包括对外营业出售电影票的影剧院、礼堂、开放俱乐部，以及环幕、穹幕、水幕、动感、立体、超大银幕等特殊形式电影院和各类出租影片单位均为国家电影事业发展专项资金（以下简称国家电影专项资金）的义务缴款单位。第六条　缴款单位上缴国家电影专项资金，通过国家电影事业发展专项资金省级管理委员会（以下简称省级管委会）汇总上缴。一、各缴款单位于每月终了５日内（缴款期限的最后一天如遇公假日顺延，下同），将应缴纳的国家电影专项资金（扣除其应缴纳的营业税后），通过当地开户银行直接汇往省（区、市）财政厅（局）指定的国家电影事业发展专项资金省、自治区、直辖市及重庆市、广州市管理委员会（以下简称国家电影专项资金省级管委会）开户银行的“国家电影专项资金”专户。
3. 《财政部、国家新闻出版广电总局关于印发〈国家电影事业发展专项资金征收使用管理办法〉的通知》（财税〔2015〕91号）第十二条 县及县以上城市电影院必须履行电影专项资金交纳义务，于每月10日 前足额交纳上月应缴电影专项资金。对不能及时足额上缴的，除按有关规定处罚外，将不得申请电影专项资金资助。</t>
  </si>
  <si>
    <t>华侨回国定居审批</t>
  </si>
  <si>
    <t>1. 《中华人民共和国出境入境管理法》第十三条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2. 《国务院侨办、公安部、外交部《关于印发〈华侨回国定居办理工作规定〉的通知》（国侨发〔2013〕18号）第七条 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t>
  </si>
  <si>
    <t>市政府侨务办</t>
  </si>
  <si>
    <t>未依法履行审批、发放定居证明的责任。</t>
  </si>
  <si>
    <t>1. 《华侨回国定居办理工作规定》第8、9条；
2. 《重庆市华侨回国定居实施办法》第3、10、11、14条。</t>
  </si>
  <si>
    <t>归侨、侨眷身份认定</t>
  </si>
  <si>
    <t>1.《中华人民共和国归侨侨眷权益保护法实施办法》第二条第一款 归侨、侨眷的身份，由其常住户口所在地的县级以上地方人民政府负责侨务工作的机构根据本人申请审核认定。 
2.《中华人民共和国归侨侨眷权益保护法实施办法》第十七条 归侨学生、归侨子女和华侨在国内的子女报考国家举办的非义务教育的学校，教育等有关部门应当按照国家有关规定结合本地区实际情况给予照顾。</t>
  </si>
  <si>
    <t>未依法履行确认归侨、侨眷身份的责任。</t>
  </si>
  <si>
    <t>《重庆市实施〈中华人民共和国归侨侨眷权益保护法〉办法》第二十七条</t>
  </si>
  <si>
    <t>归侨、华侨子女、归侨子女考生身份确认</t>
  </si>
  <si>
    <r>
      <rPr>
        <sz val="10"/>
        <color rgb="FF000000"/>
        <rFont val="方正书宋_GBK"/>
        <charset val="134"/>
      </rPr>
      <t>《中华人民共和国归侨侨眷权益保护法实施办法》第二条第一款</t>
    </r>
    <r>
      <rPr>
        <sz val="10"/>
        <color rgb="FF000000"/>
        <rFont val="Times New Roman"/>
        <charset val="134"/>
      </rPr>
      <t xml:space="preserve"> </t>
    </r>
    <r>
      <rPr>
        <sz val="10"/>
        <color rgb="FF000000"/>
        <rFont val="方正书宋_GBK"/>
        <charset val="134"/>
      </rPr>
      <t>归侨、侨眷的身份，由其常住户口所在地的县级以上地方人民政府负责侨务工作的机构根据本人申请审核认定。</t>
    </r>
  </si>
  <si>
    <r>
      <rPr>
        <sz val="10"/>
        <color rgb="FF000000"/>
        <rFont val="方正书宋_GBK"/>
        <charset val="134"/>
      </rPr>
      <t>未依法履行确认</t>
    </r>
    <r>
      <rPr>
        <sz val="10"/>
        <color rgb="FF000000"/>
        <rFont val="Times New Roman"/>
        <charset val="134"/>
      </rPr>
      <t>“</t>
    </r>
    <r>
      <rPr>
        <sz val="10"/>
        <color rgb="FF000000"/>
        <rFont val="方正书宋_GBK"/>
        <charset val="134"/>
      </rPr>
      <t>三侨考生</t>
    </r>
    <r>
      <rPr>
        <sz val="10"/>
        <color rgb="FF000000"/>
        <rFont val="Times New Roman"/>
        <charset val="134"/>
      </rPr>
      <t>”</t>
    </r>
    <r>
      <rPr>
        <sz val="10"/>
        <color rgb="FF000000"/>
        <rFont val="方正书宋_GBK"/>
        <charset val="134"/>
      </rPr>
      <t>身份的责任。</t>
    </r>
  </si>
  <si>
    <t>《重庆市实施〈中华人民共和国归侨侨眷权益保护法〉办法》第二十七条。</t>
  </si>
  <si>
    <t>互联网新闻信息服务许可</t>
  </si>
  <si>
    <t xml:space="preserve">1. 《国务院对确需要保留的行政审批项目设定行政许可的决定》第372项：互联网站从事登载新闻业务许可。
2. 《互联网信息服务管理办法》第五条 从事新闻、出版、教育、医疗保健、药品和医疗器械等互联网信息服务，依照法律、行政法规以及国家有关规定须经有关主管部门审核同意的，在申请经营许可或者履行备案手续前，应当依法经有关主管部门审核同意。
3. 《互联网新闻信息服务管理规定》（中华人民共和国国家互联网信息办公室令第1号）第四条 国家互联网信息办公室负责全国互联网新闻信息服务的监督管理执法工作。地方互联网信息办公室依据职责负责本行政区域内互联网新闻信息服务的监督管理执法工作。 </t>
  </si>
  <si>
    <t>市委网信办</t>
  </si>
  <si>
    <t>对区块链信息服务提供者违反信息内容安全管理及备案规定的处罚</t>
  </si>
  <si>
    <t>《区块链信息服务管理规定》（国家互联网信息办公室令第3号）第二十一条第一款 区块链信息服务提供者违反本规定第十条的规定，制作、复制、发布、传播法律、行政法规禁止的信息内容的，由国家和省、自治区、直辖市互联网信息办公室依据职责给予警告，责令限期改正，改正前应当暂停相关业务；拒不改正或者情节严重的，并处二万元以上三万元以下罚款；构成犯罪的，依法追究刑事责任。 第二十二条 区块链信息服务提供者违反本规定第十一条第一款的规定，未按照本规定履行备案手续或者填报虚假备案信息的，由国家和省、自治区、直辖市互联网信息办公室依据职责责令限期改正；拒不改正或者情节严重的，给予警告，并处一万元以上三万元以下罚款。</t>
  </si>
  <si>
    <t>1. 《中华人民共和国行政处罚法》第五十五条、第五十六条、第五十七条、第五十八条、第五十九条、第六十条、第六十一条、第六十二条。
2. 《中华人民共和国公务员法》《监察法》《行政机关公务员处分条例》等。</t>
  </si>
  <si>
    <t>对网络运营者违反儿童个人信息网络保护规定的处罚</t>
  </si>
  <si>
    <t>1.《儿童个人信息网络保护规定》（国家互联网信息办公室令第4号）第二十六条 违反本规定的，由网信部门和其他有关部门依据职责，根据《中华人民共和国网络安全法》《互联网信息服务管理办法》等相关法律法规规定处理；构成犯罪的，依法追究刑事责任。
2.《中华人民共和国网络安全法》第二十二条第三款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</si>
  <si>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对违反网络信息内容生态治理相关规定的处罚</t>
  </si>
  <si>
    <t>《网络信息内容生态治理规定》（国家互联网信息办公室令第5号）第十一条第二款 网络信息内容服务平台不得在以上重点环节呈现本规定第七条规定的信息。第三十六条 网络信息内容服务平台违反本规定第十一条第二款规定的，由设区的市级以上网信部门依据职责进行约谈，给予警告，责令限期改正；拒不改正或者情节严重的，责令暂停信息更新，按照有关法律、行政法规的规定予以处理。第三十七条 网络信息内容服务平台违反本规定第九条、第十二条、第十五条、第十六条、第十七条规定的，由设区的市级以上网信部门依据职责进行约谈，给予警告，责令限期改正；拒不改正或者情节严重的，责令暂停信息更新，按照有关法律、行政法规的规定予以处理。</t>
  </si>
  <si>
    <t>对未经许可或超越许可范围开展互联网新闻信息服务活动的处罚</t>
  </si>
  <si>
    <t>《互联网新闻信息服务管理规定》（国家互联网信息办公室令第1号）第五条第一款 通过互联网站、应用程序、论坛、博客、微博客、公众账号、即时通信工具、网络直播等形式向社会公众提供互联网新闻信息服务，应当取得互联网新闻信息服务许可，禁止未经许可或超越许可范围开展互联网新闻信息服务活动。第二十二条 违反本规定第五条规定，未经许可或超越许可范围开展互联网新闻信息服务活动的，由国家和省、自治区、直辖市互联网信息办公室依据职责责令停止相关服务活动，处一万元以上三万元以下罚款。</t>
  </si>
  <si>
    <t>对拒不配合执法工作的处罚</t>
  </si>
  <si>
    <t>《互联网新闻信息服务管理规定》（国家互联网信息办公室令第1号）第十九条第一款 国家和地方互联网信息办公室应当建立日常检查和定期检查相结合的监督管理制度，依法对互联网新闻信息服务活动实施监督检查，有关单位、个人应当予以配合。第二十条第二款 国家和地方互联网信息办公室应当向社会公开举报受理方式，收到举报后，应当依法予以处置。互联网新闻信息服务提供者应当予以配合。第二十五条 互联网新闻信息服务提供者违反本规定第三条、第十六条第一款、第十九条第一款、第二十条第二款规定的，由国家和地方互联网信息办公室依据职责给予警告，责令限期改正；情节严重或拒不改正的，暂停新闻信息更新，处二万元以上三万元以下罚款；构成犯罪的，依法追究刑事责任。</t>
  </si>
  <si>
    <t>1. 《中华人民共和国行政处罚法》第五十五条、第五十六条、第五十七条、第五十八条、第五十九条、第六十条、第六十一条、第六十二条。2. 《中华人民共和国公务员法》《监察法》《行政机关公务员处分条例》等。</t>
  </si>
  <si>
    <t>对提供违法违规互联网信息内容的处罚</t>
  </si>
  <si>
    <t>《互联网新闻信息服务管理规定》（国家互联网信息办公室令第1号）第三条 提供互联网新闻信息服务，应当遵守宪法、法律和行政法规，坚持为人民服务、为社会主义服务的方向，坚持正确舆论导向，发挥舆论监督作用，促进形成积极健康、向上向善的网络文化，维护国家利益和公共利益。第十六条第一款  互联网新闻信息服务提供者和用户不得制作、复制、发布、传播法律、行政法规禁止的信息内容。第二十五条 互联网新闻信息服务提供者违反本规定第三条、第十六条第一款、第十九条第一款、第二十条第二款规定的，由国家和地方互联网信息办公室依据职责给予警告，责令限期改正；情节严重或拒不改正的，暂停新闻信息更新，处二万元以上三万元以下罚款；构成犯罪的，依法追究刑事责任。《网络信息内容生态治理规定》第三十五条 网络信息内容服务平台违反本规定第十条、第三十一条第二款规定的，由网信等有关主管部门依据职责，按照《中华人民共和国网络安全法》《互联网信息服务管理办法》等法律、行政法规的规定予以处理。</t>
  </si>
  <si>
    <t>对违反安全评估、重大事项变更、举报管理等规定的处罚</t>
  </si>
  <si>
    <t>《互联网新闻信息服务管理规定》（国家互联网信息办公室令第1号）第十七条 互联网新闻信息服务提供者变更主要负责人、总编辑、主管单位、股权结构等影响许可条件的重大事项，应当向原许可机关办理变更手续。互联网新闻信息服务提供者应用新技术、调整增设具有新闻舆论属性或社会动员能力的应用功能，应当报国家或省、自治区、直辖市互联网信息办公室进行互联网新闻信息服务安全评估。第十八条 互联网新闻信息服务提供者应当在明显位置明示互联网新闻信息服务许可证编号。互联网新闻信息服务提供者应当自觉接受社会监督，建立社会投诉举报渠道，设置便捷的投诉举报入口，及时处理公众投诉举报。第二十四条 互联网新闻信息服务提供者违反本规定第七条第二款、第八条、第十一条、第十二条、第十三条第三款、第十四条、第十五条第一款、第十七条、第十八条规定的，由国家和地方互联网信息办公室依据职责给予警告，责令限期改正；情节严重或拒不改正的，暂停新闻信息更新，处五千元以上三万元以下罚款；构成犯罪的，依法追究刑事责任。</t>
  </si>
  <si>
    <t>对网络运营者违反《中华人民共和国网络安全法》第六十九条的处罚</t>
  </si>
  <si>
    <t>1. 《中华人民共和国网络安全法》第八条 国家网信部门负责统筹协调网络安全工作和相关监督管理工作。县级以上地方人民政府有关部门的网络安全保护和监督管理职责，按照国家有关规定确定。第五十条 国家网信部门和有关部门依法履行网络信息安全监督管理职责，发现法律、行政法规禁止发布或者传输的信息的，应当要求网络运营者停止传输，采取消除等处置措施，保存有关记录；对来源于中华人民共和国境外的上述信息，应当通知有关机构采取技术措施和其他必要措施阻断传播。第五十六条 省级以上人民政府有关部门在履行网络安全监督管理职责中，发现网络存在较大安全风险或者发生安全事件的，可以按照规定的权限和程序对该网络的运营者的法定代表人或者主要负责人进行约谈。网络运营者应当按照要求采取措施，进行整改，消除隐患。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
2. 《国务院关于授权国家互联网信息办公室负责互联网信息内容管理工作的通知》（国发〔2014〕33号）各省、自治区、直辖市人民政府，国务院各部委、各直属机构：为促进互联网信息服务健康有序发展，保护公民、法人和其他组织的合法权益，维护国家安全和公共利益，授权重新组建的国家互联网信息办公室负责全国互联网信息内容管理工作，并负责监督管理执法。
3. 《互联网信息内容管理行政执法程序规定》（国家互联网信息办公室令第2号）第二条 互联网信息内容管理部门依法实施行政执法，对违反有关互联网信息内容管理法律法规规章的行为实施行政处罚，适用本规定。本规定所称互联网信息内容管理部门，是指国家互联网信息办公室和地方互联网信息办公室。第七条 市（地、州）级以下互联网信息内容管理部门依职权管辖本行政区域内的互联网信息内容行政处罚案件；省、自治区、直辖市互联网信息内容管理部门依职权管辖本行政区域内重大、复杂的互联网信息内容行政处罚案件；国家互联网信息内容管理部门依职权管辖应当由自己实施行政处罚的案件及全国范围内发生的重大、复杂的互联网信息内容行政处罚案件。
4. 《重庆市人民政府关于授权重庆市互联网信息办公室负责互联网信息内容管理工作的通知》（渝府发〔2016〕42号） 为促进互联网信息服务健康有序发展，保护公民、法人和其他组织的合法权益，维护国家安全和公共利益，授权重庆市互联网信息办公室负责全市互联网信息内容管理工作，并负责监督管理执法。</t>
  </si>
  <si>
    <t>1. 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</si>
  <si>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对区块链信息服务提供者备案的行政检查</t>
  </si>
  <si>
    <t>《区块链信息服务管理规定》（国家互联网信息办公室令第3号）第十四条 国家和省、自治区、直辖市互联网信息办公室对区块链信息服务备案信息实行定期查验，区块链信息服务提供者应当在规定时间内登录区块链信息服务备案管理系统，提供相关信息。</t>
  </si>
  <si>
    <t>1. 违反《中华人民共和国网络安全法》的情形：（1）违反本法第三十条规定，将在履行网络安全保护职责中获取的信息用于其他用途的；（2）玩忽职守、滥用职权、徇私舞弊。
2. 违反《中华人民共和国公务员法》《监察法》《行政机关公务员处分条例》等的追责情形。</t>
  </si>
  <si>
    <t>1. 《中华人民共和国网络安全法》第七十三条。
2. 《中华人民共和国公务员法》《监察法》《行政机关公务员处分条例》等法律、法规及规章。</t>
  </si>
  <si>
    <t>关键信息基础设施安全检查</t>
  </si>
  <si>
    <t>《中华人民共和国网络安全法》第八条 国家网信部门负责统筹协调网络安全工作和相关监督管理工作。县级以上地方人民政府有关部门的网络安全保护和监督管理职责，按照国家有关规定确定。 第三十九条第一款第一项 国家网信部门应当统筹协调有关部门对关键信息基础设施的安全保护采取下列措施：（一）对关键信息基础设施的安全风险进行抽查检测，提出改进措施，必要时可以委托网络安全服务机构对网络存在的安全风险进行检测评估。</t>
  </si>
  <si>
    <t>互联网新闻信息服务活动监督检查</t>
  </si>
  <si>
    <t>《互联网新闻信息服务管理规定》（国家互联网信息办公室令第1号) 第十九条 国家和地方互联网信息办公室应当建立日常检查和定期检查相结合的监督管理制度，依法对互联网新闻信息服务活动实施监督检查，有关单位、个人应当予以配合。</t>
  </si>
  <si>
    <t>网约车平台信息监督管理</t>
  </si>
  <si>
    <r>
      <rPr>
        <sz val="10"/>
        <color rgb="FF000000"/>
        <rFont val="方正书宋_GBK"/>
        <charset val="134"/>
      </rPr>
      <t>《重庆市网络预约出租汽车经营服务管理暂行办法》（重庆市人民政府令第</t>
    </r>
    <r>
      <rPr>
        <sz val="10"/>
        <color rgb="FF000000"/>
        <rFont val="Times New Roman"/>
        <charset val="134"/>
      </rPr>
      <t>309</t>
    </r>
    <r>
      <rPr>
        <sz val="10"/>
        <color rgb="FF000000"/>
        <rFont val="方正书宋_GBK"/>
        <charset val="134"/>
      </rPr>
      <t>号）第四条</t>
    </r>
    <r>
      <rPr>
        <sz val="10"/>
        <color rgb="FF000000"/>
        <rFont val="Times New Roman"/>
        <charset val="134"/>
      </rPr>
      <t xml:space="preserve"> </t>
    </r>
    <r>
      <rPr>
        <sz val="10"/>
        <color rgb="FF000000"/>
        <rFont val="方正书宋_GBK"/>
        <charset val="134"/>
      </rPr>
      <t>市、区县（自治县）人民政府加强对网约车管理工作的组织领导，建立协作机制，解决网约车管理重大问题。市、区县（自治县）交通运输主管部门主管本行政区域内的网约车管理工作。市、区县（自治县）道路运输管理机构负责本行政区域内网约车管理的具体实施工作</t>
    </r>
    <r>
      <rPr>
        <sz val="10"/>
        <color rgb="FF000000"/>
        <rFont val="Times New Roman"/>
        <charset val="134"/>
      </rPr>
      <t xml:space="preserve"> </t>
    </r>
    <r>
      <rPr>
        <sz val="10"/>
        <color rgb="FF000000"/>
        <rFont val="方正书宋_GBK"/>
        <charset val="134"/>
      </rPr>
      <t>。其他有关部门依据法定职责，对网约车实施相关监督管理。第三十八条</t>
    </r>
    <r>
      <rPr>
        <sz val="10"/>
        <color rgb="FF000000"/>
        <rFont val="Times New Roman"/>
        <charset val="134"/>
      </rPr>
      <t xml:space="preserve"> </t>
    </r>
    <r>
      <rPr>
        <sz val="10"/>
        <color rgb="FF000000"/>
        <rFont val="方正书宋_GBK"/>
        <charset val="134"/>
      </rPr>
      <t>通信主管部门和公安、网信部门应当按照各自职责，对网约车平台公司非法收集、存储、处理和利用有关个人信息、违反互联网信息服务有关规定、危害网络和信息安全、应用网约车服务平台发布有害信息或者为企业、个人及其他团体组织发布有害信息提供便利的行为，依法进行查处，并配合道路运输管理机构对认定存在违法违规行为的网约车平台公司进行依法处置。公安机关、网信部门应当按照各自职责监督检查网络安全管理制度和安全保护技术措施的落实情况，防范、查处有关违法犯罪活动。</t>
    </r>
  </si>
  <si>
    <t>互联网新技术新应用安全评估</t>
  </si>
  <si>
    <t>《互联网新闻信息服务管理规定》（国家互联网信息办公室令第1号) 第十七条第二款 互联网新闻信息服务提供者应用新技术、调整增设具有新闻舆论属性或社会动员能力的应用功能，应当报国家或省、自治区、直辖市互联网信息办公室进行互联网新闻信息服务安全评估。</t>
  </si>
  <si>
    <t>涉及国家安全事项的建设项目审批</t>
  </si>
  <si>
    <t>1. 《中华人民共和国国家安全法》第59条规定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2. 《国务院对确需保留的行政审批项目设定行政许可的决定》（国务院令第671号）附件（国务院决定对确需保留的行政审批项目设定行政许可的目录）第66项  涉及国家安全事项的建设项目审批，实施机关为安全部、地方各级国家安全机关。3. 《重庆市实施国家安全法规定》第十七条：国家安全机关对下列涉及国家安全事项的建设项目依法实施许可：（一）机场、海关、邮政枢纽、电线枢纽、出入境口岸、火车站等建设项目；（二）安全控制区域内的建设项目；（三）国家规定的其他涉及国家安全事项的建设项目。前款规定的安全控制区域的具体范围由市人民政府划定。</t>
  </si>
  <si>
    <t>市国安局</t>
  </si>
  <si>
    <t>因不履行或不正确履行行政职责，有下列情形的，行政机关及相关工作人员应承担相应责任：
1. 履职过程中存在失职行为的；
2. 超越、滥用法定职权的；
3. 索取或者收受他人财物或者谋取其他利益的；
4. 其他违反法律法规规章文件规定的行为。</t>
  </si>
  <si>
    <t>《中华人民共和国行政许可法》第七十一条、第七十二条、第七十三条、第七十四条、第七十五条、第七十六条、第七十七条</t>
  </si>
  <si>
    <t>对危害国家安全违法行为的处罚</t>
  </si>
  <si>
    <t>《中华人民共和国反间谍法实施细则》第十九条 实施危害国家安全的行为，由有关部门依法予以处分，国家安全机关也可以予以警告。</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</si>
  <si>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</si>
  <si>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</si>
  <si>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对关键信息基础设施的运营者使用未经安全审查或者安全审查未通过的网络产品、服务的处罚</t>
  </si>
  <si>
    <t>《中华人民共和国网络安全法》第三十五条 关键信息基础设施的运营者采购网络产品和服务，可能影响国家安全的，应当通过国家网信部门会同国务院有关部门组织的国家安全审查。第六十五条 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</si>
  <si>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其他违反法律法规规章文件规定的行为。</t>
  </si>
  <si>
    <t>1. 《中华人民共和国网络安全法》第七十三条第二款。                                 
2. 《中华人民共和国行政处罚法》第六十条、第六十二条。</t>
  </si>
  <si>
    <t>对关键信息基础设施的运营者违反在境外存储网络数据或者向境外提供网络数据违法行为的处罚</t>
  </si>
  <si>
    <t>《中华人民共和国网络安全法》第三十七条 关键信息基础设施的运营者在中华人民共和国境内运营中收集和产生的个人信息和重要数据应当在境内存储。因业务需要，确需向境外提供的，应当按照国家网信部门会同国务院有关部门制定的办法进行安全评估；法律、行政法规另有规定的，依照其规定。第六十六条 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</si>
  <si>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</si>
  <si>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《中华人民共和国网络安全法》第七十三条第二款；                               
2. 《中华人民共和国行政处罚法》第六十条、第六十二条。</t>
  </si>
  <si>
    <t>对网络运营者拒不向国家安全机关提供技术支持和协助违法行为的处罚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</si>
  <si>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</si>
  <si>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</si>
  <si>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《中华人民共和国网络安全法》第七十三条第二款；                                  
2. 《中华人民共和国行政处罚法》第六十条、第六十二条。</t>
  </si>
  <si>
    <t>对未经许可擅自建设或投入使用涉及国家安全事项建设项目的处罚</t>
  </si>
  <si>
    <t>《重庆市实施国家安全法规定》（重庆市人民政府令第264号）第二十八条 涉及国家安全事项的建设项目未经国家安全机关许可擅自建设的，由国家安全机关责令限期改正，逾期不改正的，会同有关主管部门依法处理，并可对直接负责的主管人员和其他直接负责人员予以警告、训诫或者责令具结悔过。涉及国家安全事项的建设项目已经竣工但未经国家安全机关检查或者检查不合格的，擅自投入使用的，由国家安全机关责令限期改正；逾期不改正的，会同有关部门依法处理，并可直接对负责的主管人员和其他直接负责人员处以1000元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</si>
  <si>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</si>
  <si>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《中华人民共和国行政处罚法》第六十条、第六十二条；                   
2. 《重庆市实施国家安全法规定》（重庆市人民政府令第264号）第二十九条、第三十条。</t>
  </si>
  <si>
    <t>对非法持有属于国家秘密的文件、资料和其他物品的处罚</t>
  </si>
  <si>
    <t>《中华人民共和国反间谍法》第三十二条 对非法持有属于国家秘密的文件、资料和其他物品的，以及非法持有、使用专用间谍器材的，国家安全机关可以依法对其人身、物品、住处和其他有关的地方进行搜查；对其非法持有的属于国家秘密的文件、资料和其他物品，以及非法持有、使用的专用间谍器材予以没收。非法持有属于国家秘密的文件、资料和其他物品，构成犯罪的，依法追究刑事责任；尚不构成犯罪的，由国家安全机关予以警告或者处十五日以下行政拘留。</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</si>
  <si>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应当移送追究刑事责任，而未依法移送司法机关的；
5. 徇私舞弊、包庇纵容违法犯罪行为的；                          
6. 将罚款、没收的违法所得或者财物截留、私分或者变相私分的；                                                         
7. 其他违反法律法规规章文件规定的行为。</t>
  </si>
  <si>
    <t>1. 《中华人民共和国行政处罚法》第五十八条、第六十条、第六十二条；                                                                
2. 《中华人民共和国刑法》第三百八十二条第一款、三百九十七条。</t>
  </si>
  <si>
    <t>对违反《卫星地面接收设施接收外国卫星传送电视节目管理办法》第八条、第九条的处罚</t>
  </si>
  <si>
    <t>《卫星地面接收设施接收外国卫星传送电视节目管理办法》（原广播电影电视部 公安部 国家安全部令第1号）第八条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</si>
  <si>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</si>
  <si>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</si>
  <si>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扣押、提请吊销或者宣布作废护照或其他出境入境证件</t>
  </si>
  <si>
    <t>《中华人民共和国出护照法》第十五条 人民法院、人民检察院、公安机关、国家安全机关、行政监察机关因办理案件需要，可以依法扣押案件当事人的护照。案件当事人拒不交出护照的，前款规定的国家机关可以提请护照签发机关宣布案件当事人的护照作废。</t>
  </si>
  <si>
    <t>因不履行或不正确履行行政职责，有下列情形的，行政机关及相关工作人员应承担相应责任：                            
1. 对应当予以扣押、提请吊销或者宣布作废护照或其他出入境证件而未予实施造成损害的；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</si>
  <si>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《中华人民共和国行政强制法》第六十二条、第六十三条、第六十四条、第六十八条；                                          
2. 《中华人民共和国刑法》第三百九十六条。</t>
  </si>
  <si>
    <t>没收、销毁依照《反间谍法》查封、扣押、冻结的财物</t>
  </si>
  <si>
    <t>《中华人民共和国反间谍法》第三十六条第一款第二项 国家安全机关对依照本法查封、扣押、冻结的财物，应当妥善保管，并按照下列情形分别处理：（二）尚不构成犯罪，有违法事实的，对依法应当没收的予以没收，依法应当销毁的予以销毁。</t>
  </si>
  <si>
    <t>因不履行或不正确履行行政职责，有下列情形的，行政机关及相关工作人员应承担相应责任：                           
1. 对应当予以扣押、提请吊销或者宣布作废护照或其他出入境证件而未予实施造成损害的；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</si>
  <si>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《中华人民共和国行政处罚法》第五十五条、第五十八条、第六十条、第六十二条；                                                     
2. 《中华人民共和国刑法》第三百八十二条第一款、第三百九十七条。</t>
  </si>
  <si>
    <t>对泄露反间谍工作国家秘密和泄露国家情报工作国家秘密违法行为的处罚</t>
  </si>
  <si>
    <t>1. 《中华人民共和国反间谍法》第三十一条 泄露有关反间谍工作的国家秘密的，由国家安全机关处十五日以下行政拘留；构成犯罪的，依法追究刑事责任。
2. 《中华人民共和国国家情报法》第二十九条 泄露与国家情报工作有关的国家秘密的，由国家情报工作机构建议相关单位给予处分或者由国家安全机关、公安机关处警告或者十五日以下拘留；构成犯罪的，依法追究刑事责任。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</si>
  <si>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玩忽职守，造成国家秘密泄露的；                            
8. 其他违反法律法规规章文件规定的行为。</t>
  </si>
  <si>
    <t>1. 《中华人民共和国行政处罚法》第五十五条、第六十条、第六十二条；                                                                  
2. 《中华人民共和国刑法》第三百九十七条。</t>
  </si>
  <si>
    <t>对阻碍国家安全机关依法执行任务违法行为的处罚</t>
  </si>
  <si>
    <t>1. 《中华人民共和国反间谍法》第三十条第二款 故意阻碍国家安全机关依法执行任务，未使用暴力、威胁方法，造成严重后果的，依法追究刑事责任；情节较轻的，由国家安全机关处十五日以下行政拘留。
2. 《中华人民共和国反间谍法实施细则》第二十三条 故意阻碍国家安全机关依法执行反间谍工作任务，造成国家安全机关工作人员人身伤害或者财物损失的，应当依法承担赔偿责任，并由司法机关或者国家安全机关依照《反间谍法》第三十条的规定予以处罚。
3. 《中华人民共和国国家情报法》第二十八条 违反本法规定，阻碍国家情报工作机构及其工作人员依法开展情报工作的，由国家情报工作机构建议相关单位给予处分或者由国家安全机关、公安机关处警告或者十五日以下拘留；构成犯罪的，依法追究刑事责任。
4. 《重庆市实施国家安全法规定》（重庆市人民政府令第264号）第二十七条 阻碍国家安全机关工作人员依法执行公务的，由国家安全机关依照《中华人民共和国国家安全法》、《中华人民共和国治安管理处罚法》等有关法律规定处罚。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</si>
  <si>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其他违反法律法规规章文件规定的行为。</t>
  </si>
  <si>
    <t>1. 《中华人民共和国行政处罚法》第五十五条、第六十条、第六十二条；                                                               
2. 《中华人民共和国刑法》第三百九十七条。</t>
  </si>
  <si>
    <t>对拒绝提供他人间谍行为情况和证据违法行为的处罚</t>
  </si>
  <si>
    <t>1. 《中华人民共和国反间谍法》第二十九条 明知他人有间谍犯罪行为，在国家安全机关向其调查有关情况、收集有关证据时，拒绝提供的，由其所在单位或者上级主管部门予以处分，或者由国家安全机关处十五日以下行政拘留；构成犯罪的，依法追究刑事责任。
2. 《中华人民共和国反间谍法实施细则》第二十一条 有证据证明知道他人有间谍行为，或者经国家安全机关明确告知他人有危害国家安全的犯罪行为，在国家安全机关向其调查有关情况、收集有关证据时，拒绝提供的，依照《反间谍法》第二十九条的规定处理。</t>
  </si>
  <si>
    <t xml:space="preserve">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         </t>
  </si>
  <si>
    <t>1. 《中华人民共和国行政处罚法》第六十条、第六十二条；                                       
2. 《中华人民共和国刑法》第三百九十七条。</t>
  </si>
  <si>
    <t>对利用卫星地面接收设施从事危害国家安全活动行为的处罚</t>
  </si>
  <si>
    <t>1. 《〈卫星电视广播地面接收设施管理规定〉实施细则》第二十四条 利用卫星地面接收设施从事危害国家安全活动，由国家安全、公安部依照《国家安全法》（现已修改为反间谍法）的规定处理。
2. 《中华人民共和国反间谍法实施细则》第十九条 实施危害国家安全的行为，由有关部门依法予以处分，国家安全机关也可以予以警告；构成犯罪的，依法追究刑事责任。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</si>
  <si>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</si>
  <si>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 xml:space="preserve">1. 《中华人民共和国行政处罚法》第六十条、第六十二条；                                      
2. 《中华人民共和国刑法》第三百九十七条、第三百九十九条 。                                         </t>
  </si>
  <si>
    <t>对单位未履行向国家安全机关通报义务的处罚</t>
  </si>
  <si>
    <t>《重庆市实施国家安全法规定》第二十五条 单位有下列行为之一的，由国家安全机关责令限期整改，消除危害；对直接负责的主管人员和其他直接责任人员予以警告、训诫或者责令具结悔过，并可提请有权机关给予处分：（一）国家工作人员叛逃或者在境外滞留不归，所在单位未向国家安全机关报告的；（二）涉密人员因私出境，所在单位未向国家安全机关报告的；（三）举办重要的大型国际会议、大型涉外活动未向国家安全机关通报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</si>
  <si>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其他违反法律法规规章文件规定的行为。</t>
  </si>
  <si>
    <t>《中华人民共和国行政处罚法》第六十条、第六十二条。</t>
  </si>
  <si>
    <t>对未持有《卫星地面接收设施接收外国卫星传送的电视节目许可证》接收外国卫星传送电视节目的处罚</t>
  </si>
  <si>
    <t>《卫星地面接收设施接收外国卫星传送电视节目管理办法》（原广播电影电视部 公安部 国家安全部令第1号）第七条 已有卫星地面接收设施的单位，未持有《卫星地面接收设施接收外国卫星传送的电视节目许可证》的，不得接收外国卫星传送的电视节目；其他单位，未持有《许可证》的，不得设置卫星地面接收设施接收外国卫星传送的电视节目。第十二条 违反本法第七条的规定，未持有《许可证》而擅自设置卫星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</si>
  <si>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</si>
  <si>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</si>
  <si>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没收非法文件、资料、器材和其他物品</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</si>
  <si>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</si>
  <si>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《中华人民共和国行政处罚法》第五十八条、第六十条、第六十二条；                                                       
2. 《中华人民共和国刑法》第三百八十二条、第三百九十七条。</t>
  </si>
  <si>
    <t>对外国人、外国机构违法拒不执行限期迁离决定的，予以警告并强制迁离或行政拘留</t>
  </si>
  <si>
    <t>《中华人民共和国出境入境管理法》第四十四条第一款 根据维护国家安全、公共安全的需要，公安机关、国家安全机关可以限制外国人、外国机构在某些地区设立居住或者办公场所；对已经设立的，可以限期迁离。 第七十七条第二款 外国人、外国机构违反本法规定，拒不执行公安机关、国家安全机关限期迁离决定的，给予警告并强制迁离；情节严重的，对有关责任人员处五日以上十五日以下的拘留。</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</si>
  <si>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</si>
  <si>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对泄露与国家情报工作有关的国家秘密，不构成犯罪的，处警告或者十五日以下行政拘留</t>
  </si>
  <si>
    <t>《中华人民共和国国家情报法》第二十九条 泄露与国家情报工作有关的国家秘密的，由国家情报工作机构建议相关单位给予处分或者由国家安全机关、公安机关处警告或者十五日以下拘留；构成犯罪的，依法追究刑事责任。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</si>
  <si>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</si>
  <si>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</si>
  <si>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对电信业务经营者、互联网服务提供者传播含有恐怖主义、极端主义内容的信息的责令停止传输、删除相关信息，关闭网站、关停服务</t>
  </si>
  <si>
    <t>《中华人民共和国反恐怖主义法》第十九条 电信业务经营者、互联网服务提供者应当依照法律、行政法规规定，落实网络安全、信息内容监督制度和安全技术防范措施，防止含有恐怖主义、极端主义内容的信息传播；发现含有恐怖主义、极端主义内容的信息的，应当立即停止传输，保存相关记录，删除相关信息，并向公安机关或者有关部门报告。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</si>
  <si>
    <t>因不履行或不正确履行行政职责，有下列情形的，行政机关及相关工作人员应承担相应责任：                          
1. 超越、滥用法定职权的；                                     
2. 违反法定程序的。</t>
  </si>
  <si>
    <t>《中华人民共和国反恐怖主义法》第九十四条。</t>
  </si>
  <si>
    <t>决定对涉嫌间谍行为的人员在一定期限内不得出境</t>
  </si>
  <si>
    <t>1. 《中华人民共和国反间谍法》第三十四条 境外人员违反本法的，可以限期离境或者驱逐出境。
2. 《中华人民共和国反间谍法实施细则》第二十四条 对涉嫌间谍行为的人员，国家安全机关可以决定其在一定期限内不得出境。对违反《反间谍法》的境外个人，国务院国家安全主管部门可以决定限期离境或者驱逐出境，并决定其不得入境的期限。被驱逐出境的境外个人，自被驱逐出境之日起10年内不得入境。</t>
  </si>
  <si>
    <t>因不履行或不正确履行行政职责，有下列情形的，行政机关及相关工作人员应承担相应责任：                                           
1. 超越、滥用法定职权的；                                   
2. 违反法定程序的。</t>
  </si>
  <si>
    <t>检查、扣留邮件和冻结邮政汇款、储蓄存款</t>
  </si>
  <si>
    <t>1. 《中华人民共和国邮政法》第三十六条 因国家安全或者追查刑事犯罪的需要，公安机关、国家安全机关或者检察机关可以依法检查、扣留有关邮件，并可以要求邮政企业提供相关用户使用邮政服务的信息。邮政企业和有关单位应当配合，并对有关情况予以保密。
2. 《中华人民共和国邮政法实施细则》第八条 因国家安全或者追查刑事犯罪需要，公安机关、国家安全机关、检察机关检查、扣留邮件、冻结汇款、储蓄存款时，必须依法向相关县或者县级以上的邮政企业、邮电管理局出具相应的检查、扣留、冻结通知书，并开列邮件、汇款、储蓄存款的具体节目，办理检查、扣留、冻结手续后，由邮政企业指派专人负责拣出，逐件登记后办理交接手续；对于不需要继续检查、扣留、冻结或者查明与案件无关的邮件、汇款、储蓄存款，应当及时退还邮政企业。邮件、汇款、储蓄存款在检查、扣留、冻结期间造成丢失、损毁的，由相关的公安机关、国家安全机关、检察机关负责赔偿。</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</si>
  <si>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</si>
  <si>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《中华人民共和国行政处罚法》第五十八条、第六十条、第六十二条；                        
2. 《中华人民共和国刑法》第三百八十二条第一款。</t>
  </si>
  <si>
    <t>对境外人员违反反间谍法的限期离境或者驱逐出境</t>
  </si>
  <si>
    <t>《中华人民共和国反间谍法》第三十四条 境外人员违反本法的，可以限期离境或者驱逐出境。</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</si>
  <si>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</si>
  <si>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</si>
  <si>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限制外国人、外国机构的居住或者办公场所，限制外国人进入特定区域</t>
  </si>
  <si>
    <t>《中华人民共和国出境入境管理法》第四十四条 根据维护国家安全、公共安全的需要，公安机关、国家安全机关可以限制外国人、外国机构在某些地区设立居住或者办公场所；对已经设立的，可以限期迁离。未经批准，外国人不得进入限制外国人进入的区域。</t>
  </si>
  <si>
    <t>因不履行或不正确履行行政职责，有下列情形的，行政机关及相关工作人员应承担相应责任：                            
1. 超越、滥用法定职权的；                                    
2. 行政裁量明显不当的；                                         
3. 违反法定程序的；违法实行检查措施或者执行措施，给公民人身或者财产造成损害、给法人或者其他组织造成损失的；                                                   4. 徇私舞弊、包庇纵容违法犯罪行为的；                                      
5. 其他违反法律法规规章文件规定的行为。</t>
  </si>
  <si>
    <t>1. 《中华人民共和国行政强制法》第六十一条、第六十四条；                           
2. 《中华人民共和国刑法》第三百九十七条。</t>
  </si>
  <si>
    <t>查封、扣押电子通信工具、器材等设备、设施</t>
  </si>
  <si>
    <t>《中华人民共和国反间谍法》第十三条 国家安全机关因反间谍工作需要，可以依照规定查验有关组织和个人的电子通信工具、器材等设备、设施。查验中发现存在危害国家安全情形的，国家安全机关应当责令其整改；拒绝整改或者整改后仍不符合要求的，可以予以查封、扣押。对依照前款规定查封、扣押的设备、设施，在危害国家安全的情形消除后，国家安全机关应当及时解除查封、扣押。</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</si>
  <si>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</si>
  <si>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《中华人民共和国行政强制法》第六十一条、第六十四条；                         
2. 《中华人民共和国刑法》第三百九十七条。</t>
  </si>
  <si>
    <t>查封、扣押、冻结用于间谍行为的工具、其他财物和用于资助间谍行为的资金、场所、物资</t>
  </si>
  <si>
    <t>1. 《中华人民共和国反间谍法》第十五条 国家安全机关对用于间谍行为的工具和其他财物，以及用于资助间谍行为的资金、场所、物资，经设区的市级以上国家安全机关负责人批准，可以依法查封、扣押、冻结。
2. 《中华人民共和国反间谍法实施细则》第六条 《反间谍法》所称“资助”实施危害中华人民共和国国家安全的间谍行为，是指境内外机构、组织、个人的下列行为：（一）向实施间谍行为的组织、个人提供经费、场所和物资的；（二）向组织、个人提供用于实施间谍行为的经费、场所和物资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</si>
  <si>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</si>
  <si>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《中华人民共和国行政强制法》第六十一条、 第六十四条；                    
2. 《中华人民共和国刑法》第三百九十七条。          .</t>
  </si>
  <si>
    <t>对交通工具、通信工具、场地和建筑物使用或者征用</t>
  </si>
  <si>
    <t>1. 《中华人民共和国反间谍法》第十一条第二款 国家安全机关因反间谍工作需要，按照国家有关规定，可以优先使用或者依法征用机关、团体、企业事业组织和个人的交通工具、通信工具、场地和建筑物，必要时，可以设置相关工作场所和设备、设施，任务完成后应当及时归还或者恢复原状，并依照规定支付相应费用；造成损失的，应当补偿。
2. 《中华人民共和国国家情报法》第十七条第二款 国家情报工作机构工作人员根据工作需要，按照国家有关规定，可以优先使用或者依法征用有关机关、组织和个人的交通工具、通信工具、场地和建筑物，必要时，可以设置相关工作场所和设备、设施，任务完成后应当及时归还或者恢复原状，并依照规定支付相应费用；造成损失的，应当补偿。 
3. 《中华人民共和国反恐怖主义法》第七十八条第一款 公安机关、国家安全机关、中国人民解放军、中国人民武装警察部队因履行反恐怖主义职责的紧急需要，根据国家有关规定，可以征用单位和个人的财产。任务完成后应当及时归还或者恢复原状，并依照规定支付相应费用；造成损失的，应当补偿。</t>
  </si>
  <si>
    <t>因不履行或不正确履行行政职责，有下列情形的，行政机关及相关工作人员应承担相应责任：
1. 超越、滥用法定职权的；
2. 违反法定程序的；
3. 不及时归还的；
4. 侵犯组织及个人合法权益的。</t>
  </si>
  <si>
    <t>1. 《中华人民共和国反间谍法》第十一条第二款、第十七条；                                 
2. 《重庆市实施国家安全法规定》（重庆市人民政府令第264号）第二十九条。</t>
  </si>
  <si>
    <t>查阅或者调取档案、资料、物品</t>
  </si>
  <si>
    <t>1. 《中华人民共和国反间谍法》第十条 国家安全机关的工作人员依法执行任务时，依照规定出示相应证件，可以进入有关场所、单位；根据国家有关规定，经过批准，出示相应证件，可以进入限制进入的有关地区、场所、单位，查阅或者调取有关的档案、资料、物品。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t>
  </si>
  <si>
    <t>因不履行或不正确履行行政职责，有下列情形的，行政机关及相关工作人员应承担相应责任：                        
1. 超越、滥用法定职权的；                                   
2. 违反法定程序的。</t>
  </si>
  <si>
    <t>1. 《中华人民共和国反间谍法》第三十七条；                                 
2. 《中华人民共和国国家情报法》第三十一条。</t>
  </si>
  <si>
    <t>进入限制进入的有关区域、场所、单位</t>
  </si>
  <si>
    <t>1. 《中华人民共和国反间谍法》第十条 国家安全机关的工作人员依法执行任务时，依照规定出示相应证件，可以进入有关场所、单位；根据国家有关规定，经过批准，出示相应证件，可以进入限制进入的有关地区、场所、单位，查阅或者调取有关的档案、资料、物品。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t>
  </si>
  <si>
    <t>因不履行或不正确履行行政职责，有下列情形的，行政机关及相关工作人员应承担相应责任：                           
1. 超越、滥用法定职权的；                                  
2. 违反法定程序的。</t>
  </si>
  <si>
    <t>1. 《中华人民共和国反间谍法》第三十七条；                               
2. 《行政机关公务员处分条例》第二十条第一款第四项。</t>
  </si>
  <si>
    <t>盘问、检查违法犯罪嫌疑人</t>
  </si>
  <si>
    <t>《中华人民共和国人民警察法》第九条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得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</si>
  <si>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</si>
  <si>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《中华人民共和国行政强制法》第六十一条、 第六十四条；                                
2. 《中华人民共和国刑法》第三百九十七条。</t>
  </si>
  <si>
    <t>对身份不明、有危害国家安全行为嫌疑人员随带物品的检查</t>
  </si>
  <si>
    <t>《中华人民共和国反间谍法实施细则》第十二条 国家安全机关工作人员依法执行反间谍工作任务时，对发现身份不明、有危害国家安全行为的嫌疑人员，可以检查其随带物品。</t>
  </si>
  <si>
    <t>因不履行或不正确履行行政职责，有下列情形的，行政机关及相关工作人员应承担相应责任：                       
1. 超越、滥用法定职权的；                     
2. 违反法定程序的。</t>
  </si>
  <si>
    <t>1. 《中华人民共和国反间谍法》第三十七条，                                            
2. 《重庆市实施国家安全法规定》（ 重庆市人民政府令第264号）第二十九条。</t>
  </si>
  <si>
    <t>调查、询问有关情况</t>
  </si>
  <si>
    <t>1. 《中华人民共和国反间谍法》第九条 国家安全机关的工作人员依法执行任务时，依照规定出示相应证件，有权查验中国公民或者境外人员的身份证明，向有关组织和人员调查、询问有关情况。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
3. 《中华人民共和国反间谍法实施细则》第十一条 国家安全机关依法执行反间谍工作任务时，有权向有关组织和人员调查询问有关情况。</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</si>
  <si>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</si>
  <si>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</si>
  <si>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搜查违法行为人人身、物品、住处和其他有关的地方</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</si>
  <si>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</si>
  <si>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查验中国公民或者境外人员的身份证明</t>
  </si>
  <si>
    <r>
      <rPr>
        <sz val="10"/>
        <color rgb="FF000000"/>
        <rFont val="Times New Roman"/>
        <charset val="134"/>
      </rPr>
      <t xml:space="preserve">1. </t>
    </r>
    <r>
      <rPr>
        <sz val="10"/>
        <color rgb="FF000000"/>
        <rFont val="宋体"/>
        <charset val="134"/>
      </rPr>
      <t>《中华人民共和国反间谍法》第九条</t>
    </r>
    <r>
      <rPr>
        <sz val="10"/>
        <color rgb="FF000000"/>
        <rFont val="Times New Roman"/>
        <charset val="134"/>
      </rPr>
      <t xml:space="preserve"> </t>
    </r>
    <r>
      <rPr>
        <sz val="10"/>
        <color rgb="FF000000"/>
        <rFont val="宋体"/>
        <charset val="134"/>
      </rPr>
      <t>国家安全机关的工作人员依法执行任务时，依照规定出示相应证件，有权查验中国公民或者境外人员的身份证明，向有关组织和人员调查、询问有关情况。</t>
    </r>
    <r>
      <rPr>
        <sz val="10"/>
        <color rgb="FF000000"/>
        <rFont val="Times New Roman"/>
        <charset val="134"/>
      </rPr>
      <t xml:space="preserve">
2. </t>
    </r>
    <r>
      <rPr>
        <sz val="10"/>
        <color rgb="FF000000"/>
        <rFont val="宋体"/>
        <charset val="134"/>
      </rPr>
      <t>《中华人民共和国居民身份证法》第十五条</t>
    </r>
    <r>
      <rPr>
        <sz val="10"/>
        <color rgb="FF000000"/>
        <rFont val="Times New Roman"/>
        <charset val="134"/>
      </rPr>
      <t xml:space="preserve"> </t>
    </r>
    <r>
      <rPr>
        <sz val="10"/>
        <color rgb="FF000000"/>
        <rFont val="宋体"/>
        <charset val="134"/>
      </rPr>
      <t>人民警察依法执行职务，遇有下列情形之一的，经出示执法证件，可以查验居民身份证：（一）对有违法犯罪嫌疑的人员，需要查明身份的；（二）依法实施现场管制时，需要查明有关人员身份的；（三）发生严重危害社会治安突发事件时，需要查明现场有关人员身份的；（四）在火车站、长途汽车站、港口、码头、机场或者在重大活动期间设区的市级人民政府规定的场所，需要查明有关人员身份的；（五）法律规定需要查明身份的其他情形。</t>
    </r>
  </si>
  <si>
    <t>因不履行或不正确履行行政职责，有下列情形的，行政机关及相关工作人员应承担相应责任：                           
1. 超越、滥用法定职权的；                               
2. 违反法定程序的。</t>
  </si>
  <si>
    <t xml:space="preserve">《重庆市实施国家安全法规定》（重庆市人民政府令第264号）第二十九条。 </t>
  </si>
  <si>
    <t>查验电子通信工具、器材等设备、设施</t>
  </si>
  <si>
    <t>《中华人民共和国反间谍法》第十三条第一款 国家安全机关因反间谍工作需要，可以依照规定查验有关组织和个人的电子通信工具、器材等设备、设施。</t>
  </si>
  <si>
    <t>因不履行或不正确履行行政职责，有下列情形的，行政机关及相关工作人员应承担相应责任：
1. 违反工作程序，私自开展查验的；
2. 查验工作中玩忽职守、贻误工作的；
3. 其他违反法律法规规章文件规定的行为。</t>
  </si>
  <si>
    <t>1. 《中华人民共和国反间谍法》第三十七条；                                  
2. 《行政机关公务员处分条例》第二十条第一款。</t>
  </si>
  <si>
    <t>反间谍技术防范检查和检测</t>
  </si>
  <si>
    <t>《中华人民共和国反间谍法》第十六条 国家安全机关根据反间谍工作需要，可以会同有关部门制定反间谍技术防范标准，指导有关部门落实反间谍技术防范措施，对存在隐患的部门，经过严格的批准手续，可以进行反间谍技术防范检查和检测。</t>
  </si>
  <si>
    <t>因不履行或不正确履行行政职责，有下列情形的，行政机关及相关工作人员应承担相应责任：
1. 未经过严格的审批手续，私自进行检查和检测的；
2. 检查工作中泄露国家秘密或者工作秘密的;
3. 其他违反法律法规规章文件规定的行为。</t>
  </si>
  <si>
    <t>《中华人民共和国反间谍法》第三十七条。</t>
  </si>
  <si>
    <t>检查电信内容</t>
  </si>
  <si>
    <t>1. 《中华人民共和国邮政法》第三条第一款 公民的通信自由和通信秘密受法律保护。除因国家安全或者追查刑事犯罪的需要，由公安机关、国家安全机关或者检察机关依照法律规定的程序对通信进行检查外，任何组织或者个人不得以任何理由侵犯公民的通信自由和通信秘密。第三十六条 因国家安全或者追查刑事犯罪的需要，公安机关、国家安全机关或者检察机关可以依法检查、扣留有关邮件，并可以要求邮政企业提供相关用户使用邮政服务的信息。邮政企业和有关单位应当配合，并对有关情况予以保密。
2. 《快递市场管理办法》第五条 除因国家安全或者追查刑事犯罪的需要，由公安机关、国家安全机关或者检察机关依照法律规定的程序对通信进行检查外，任何组织或者个人不得以任何理由侵犯他人的通信自由和通信秘密。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</si>
  <si>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</si>
  <si>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对支持、协助反间谍工作有重大贡献的给予奖励</t>
  </si>
  <si>
    <r>
      <rPr>
        <sz val="10"/>
        <color rgb="FF000000"/>
        <rFont val="方正书宋_GBK"/>
        <charset val="134"/>
      </rPr>
      <t>《中华人民共和国反间谍法》第七条</t>
    </r>
    <r>
      <rPr>
        <sz val="10"/>
        <color rgb="FF000000"/>
        <rFont val="Times New Roman"/>
        <charset val="134"/>
      </rPr>
      <t xml:space="preserve"> </t>
    </r>
    <r>
      <rPr>
        <sz val="10"/>
        <color rgb="FF000000"/>
        <rFont val="方正书宋_GBK"/>
        <charset val="134"/>
      </rPr>
      <t>国家对支持、协助反间谍工作的组织和个人给予保护，对有重大贡献的给予奖励。</t>
    </r>
  </si>
  <si>
    <t>因不履行或不正确履行行政职责，有下列情形的，行政机关及相关工作人员应承担相应责任：在奖励过程中滥用职权、玩忽职守、徇私舞弊的</t>
  </si>
  <si>
    <t>要求电信业务经营者、互联网服务提供者为防范、调查恐怖活动提供技术接口和解密等技术支持和协助</t>
  </si>
  <si>
    <t>《中华人民共和国反恐怖主义法》第十八条 电信业务经营者、互联网服务提供者应当为公安机关、国家安全机关依法进行防范、调查恐怖活动提供技术接口和解密等技术支持和协助。</t>
  </si>
  <si>
    <t>因不履行或不正确履行行政职责，有下列情形的，行政机关及相关工作人员应承担相应责任：                         
1. 超越、滥用法定职权的；                                   
2. 违反法定程序的。</t>
  </si>
  <si>
    <t>《接收卫星传送的境内电视节目许可证》和《接收卫星传送的境外电视节目许可证》备案</t>
  </si>
  <si>
    <r>
      <rPr>
        <sz val="10"/>
        <color rgb="FF000000"/>
        <rFont val="方正书宋_GBK"/>
        <charset val="134"/>
      </rPr>
      <t>《〈卫星电视广播地面接收设施管理规定〉实施细则》第五条</t>
    </r>
    <r>
      <rPr>
        <sz val="10"/>
        <color rgb="FF000000"/>
        <rFont val="Times New Roman"/>
        <charset val="134"/>
      </rPr>
      <t xml:space="preserve"> </t>
    </r>
    <r>
      <rPr>
        <sz val="10"/>
        <color rgb="FF000000"/>
        <rFont val="方正书宋_GBK"/>
        <charset val="134"/>
      </rPr>
      <t>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经审查批准的单位，凭审批机关开具的证明购买卫星地面接收设施。卫星地面接收设施安装完毕，经审批机关检验合格后由其发给《接收卫星传送的境内电视节目许可证》（以下简称《许可证》），并报省、自治区、直辖市广播电视行政部门、国家安全部门备案。此种《许可证》格式由广播电影电视部统一制定，各省、自治区、直辖市自行印制。设置卫星地面接收设施专门接收卫星传送的境内教育电视节目的各类学校和教育、教学单位，亦按上述程序办理审批手续。经审查批准的，可由当地教育行政部门负责管理，同时接受广播电视行政部门和公安、国家安全部门的检查和管理。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政府规章《〈卫星电视广播地面接收设施管理规定〉实施细则》第六条</t>
    </r>
    <r>
      <rPr>
        <sz val="10"/>
        <color rgb="FF000000"/>
        <rFont val="Times New Roman"/>
        <charset val="134"/>
      </rPr>
      <t xml:space="preserve"> </t>
    </r>
    <r>
      <rPr>
        <sz val="10"/>
        <color rgb="FF000000"/>
        <rFont val="方正书宋_GBK"/>
        <charset val="134"/>
      </rPr>
      <t>个人不得安装和使用卫星地面接收设施。但在收不到当地电视台、电视转播台、电视差转台、有线电视台（站）的电视节目的地区，个人可申请安装卫星地面接收设施接收境内电视节目。个人需设置卫星地面接收设施的，必须经所在单位同意并持其开具的证明，向当地县级以上（含县级）广播电视行政部门提出申请，经地、市级广播电视行政部门和国家安全部门签署意见后报省、自治区、直辖市广播电视行政部门审批。经审查批准的个人，凭审批机关开具的证明购买卫星地面接收设施。卫星地面接收设施安装完毕，经省、自治区、直辖市广播电视行政部门和国家安全部门检验合格后，由省、自治区、直辖市广播电视行政部门发给《接收卫星传送的境内电视节目许可证》。个人设置的卫星接收天线不得占用公共场所、影响环境美观和邻里日常生活。</t>
    </r>
  </si>
  <si>
    <t>因不履行或不正确履行行政职责，有下列情形的，行政机关及相关工作人员应承担相应责任：备案过程中滥用职权、玩忽职守、徇私舞弊的</t>
  </si>
  <si>
    <t>《行政机关公务员处分条例》第二十条第一条第四款。</t>
  </si>
  <si>
    <t>黄金及黄金制品进出口审批</t>
  </si>
  <si>
    <t>1. 《国务院对确需保留的行政审批项目设定行政许可的决定》（国务院令第412号）第216项 黄金及其制品进出口审批。实施机关人民银行。
2. 《黄金及黄金制品进出口管理办法》（中国人民银行 海关总署令〔2015〕第1号）。</t>
  </si>
  <si>
    <t>人行重庆营管部</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</si>
  <si>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t>
  </si>
  <si>
    <t>《中华人民共和国行政许可法》第72条、74条</t>
  </si>
  <si>
    <t>商业银行、信用社代理支库业务审批</t>
  </si>
  <si>
    <t>1. 《国务院对确需保留的行政审批项目设定行政许可的决定》（国务院令〔2004〕第412号）；
2. 《中国人民银行行政许可实施办法》（中国人民银行令〔2004〕第3号）；
3. 《商业银行、信用社代理国库业务管理办法》（中国人民银行令〔2001〕第1号）；
4. 《商业银行、信用社代理支库业务审批工作规程（暂行）》（银发〔2005〕89号文印发）。</t>
  </si>
  <si>
    <t xml:space="preserve">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t>
  </si>
  <si>
    <t>银行账户开户许可证核发</t>
  </si>
  <si>
    <t>《国务院对确需保留的行政审批项目设定行政许可的决定》（国务院令第412 号）第219项 银行账户开户许可证核发。</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</si>
  <si>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未依法说明不受理行政许可申请或者不予行政许可的理由的；58. 依法应当举行听证而不举行</t>
  </si>
  <si>
    <t>在宣传品、出版物或者其他商品上使用人民币图样审批</t>
  </si>
  <si>
    <t>1.《中华人民共和国人民币管理条例》（国务院令第280号）第二十六条：“禁止下列损害人民币的行为……（三）未经中国人民银行批准，在宣传品、出版物或者其他商品上使用人民币图样……”
2.《国务院关于取消和下放一批行政许可事项的决定》（国发〔2019〕6号）附件2第6项，“在宣传品、出版物或者其他商品上使用人民币图样审批”下放各分行、营业管理部。</t>
  </si>
  <si>
    <t>其他煤矿企业安全生产许可</t>
  </si>
  <si>
    <t>《安全生产许可证条例》（国务院令第397号）第二条第一款　国家对矿山企业、建筑施工企业和危险化学品、烟花爆竹、民用爆炸物品生产企业（以下统称企业）实行安全生产许可制度。企业未取得安全生产许可证的，不得从事生产活动；第三条第三款　国家煤矿安全监察机构负责中央管理的煤矿企业安全生产许可证的颁发和管理。</t>
  </si>
  <si>
    <t>重庆煤监局</t>
  </si>
  <si>
    <t>1. 对符合法定条件的申请不予受理的；
2. 未依法公示应当公示的材料的；
3. 未向申请人、利害关系人履行法定告知义务的；
4. 不一次性告知申请人必须补正的全部内容的；
5. 未依法说明不受理许可申请或者不予许可的理由的；
6. 依法应当举行听证而不举行听证的；
7. 对不符合法定条件的申请人准予许可或者超越职权作出准予许可决定的；
8. 对符合法定条件的申请人不予许可或者不在法定期限内作出准予许可决定的；
9. 对已经依法取得批准的单位不履行监督管理职责，发现其不再具备安全生产条件而不撤销原批准的；
10. 索取或者收受他人财物或者谋取其他利益的；
11. 违反规定擅自收费的；
12. 要求申请人购买其指定的安全设备、器材或者其他产品的。</t>
  </si>
  <si>
    <t>1. 《中华人民共和国行政许可法》第七十二条、第七十三条、第七十四条、第七十五条。
2. 《中华人民共和国安全生产法》第八十七条、第八十八条。</t>
  </si>
  <si>
    <t>其他煤矿建设项目安全设施设计审查</t>
  </si>
  <si>
    <t>1. 《中华人民共和国安全生产法》第三十条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 《煤矿建设项目安全设施监察规定》第六条　煤矿建设项目安全设施的设计审查，由煤矿安全监察机构按照设计或者新增的生产能力，实行分级负责。（一）设计或者新增的生产能力在300万吨/年及以上的井工煤矿建设项目和1000万吨/年及以上的露天煤矿建设项目，由国家煤矿安全监察局负责设计审查；（二）设计或者新增的生产能力在300万吨/年以下的井工煤矿建设项目和1000万吨/年以下的露天煤矿建设项目，由省级煤矿安全监察局负责设计审查。”</t>
  </si>
  <si>
    <t>雷电防护装置设计审核和竣工验收</t>
  </si>
  <si>
    <t>雷电防护装置设计审核</t>
  </si>
  <si>
    <r>
      <rPr>
        <sz val="10"/>
        <color rgb="FF000000"/>
        <rFont val="Times New Roman"/>
        <charset val="134"/>
      </rPr>
      <t xml:space="preserve">1. </t>
    </r>
    <r>
      <rPr>
        <sz val="10"/>
        <color rgb="FF000000"/>
        <rFont val="宋体"/>
        <charset val="134"/>
      </rPr>
      <t>《国务院对确需保留的行政审批项目设定行政许可的决定》（国务院令第</t>
    </r>
    <r>
      <rPr>
        <sz val="10"/>
        <color rgb="FF000000"/>
        <rFont val="Times New Roman"/>
        <charset val="134"/>
      </rPr>
      <t>671</t>
    </r>
    <r>
      <rPr>
        <sz val="10"/>
        <color rgb="FF000000"/>
        <rFont val="宋体"/>
        <charset val="134"/>
      </rPr>
      <t>号）第</t>
    </r>
    <r>
      <rPr>
        <sz val="10"/>
        <color rgb="FF000000"/>
        <rFont val="Times New Roman"/>
        <charset val="134"/>
      </rPr>
      <t>378</t>
    </r>
    <r>
      <rPr>
        <sz val="10"/>
        <color rgb="FF000000"/>
        <rFont val="宋体"/>
        <charset val="134"/>
      </rPr>
      <t xml:space="preserve">项：雷电防护装置设计审核和竣工验收；实施机关：县级以上气象主管机构。
</t>
    </r>
    <r>
      <rPr>
        <sz val="10"/>
        <color rgb="FF000000"/>
        <rFont val="Times New Roman"/>
        <charset val="134"/>
      </rPr>
      <t xml:space="preserve">2. </t>
    </r>
    <r>
      <rPr>
        <sz val="10"/>
        <color rgb="FF000000"/>
        <rFont val="宋体"/>
        <charset val="134"/>
      </rPr>
      <t>《气象灾害防御条例》第二十三条第三款</t>
    </r>
    <r>
      <rPr>
        <sz val="10"/>
        <color rgb="FF000000"/>
        <rFont val="Times New Roman"/>
        <charset val="134"/>
      </rPr>
      <t xml:space="preserve"> </t>
    </r>
    <r>
      <rPr>
        <sz val="10"/>
        <color rgb="FF000000"/>
        <rFont val="宋体"/>
        <charset val="134"/>
      </rPr>
      <t xml:space="preserve">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t>
    </r>
  </si>
  <si>
    <t>市气象局</t>
  </si>
  <si>
    <r>
      <rPr>
        <sz val="10"/>
        <color rgb="FF000000"/>
        <rFont val="Times New Roman"/>
        <charset val="134"/>
      </rPr>
      <t xml:space="preserve">1. </t>
    </r>
    <r>
      <rPr>
        <sz val="10"/>
        <color rgb="FF000000"/>
        <rFont val="宋体"/>
        <charset val="134"/>
      </rPr>
      <t xml:space="preserve">国家工作人员在防雷装置设计审核和竣工验收工作中由于玩忽职守，导致重大雷电灾害事故的，由所在单位依法给予行政处分；构成犯罪的，依法追究刑事责任；
</t>
    </r>
    <r>
      <rPr>
        <sz val="10"/>
        <color rgb="FF000000"/>
        <rFont val="Times New Roman"/>
        <charset val="134"/>
      </rPr>
      <t xml:space="preserve">2. </t>
    </r>
    <r>
      <rPr>
        <sz val="10"/>
        <color rgb="FF000000"/>
        <rFont val="宋体"/>
        <charset val="134"/>
      </rPr>
      <t xml:space="preserve">违反本规定，导致雷击造成火灾、爆炸、人员伤亡以及国家或者他人财产重大损失的，由主管部门给予直接责任人行政处分；构成犯罪的，依法追究刑事责任。
</t>
    </r>
  </si>
  <si>
    <t xml:space="preserve">1. . 《中华人民共和国行政许可法》第七十二条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
</t>
  </si>
  <si>
    <t>雷电防护装置竣工验收</t>
  </si>
  <si>
    <t>雷电防护装置检测单位资质认定</t>
  </si>
  <si>
    <t>除电力、通信以外的雷电防护装置检测单位资质认定</t>
  </si>
  <si>
    <t>1. 《国务院对确需保留的行政审批项目设定行政许可的决定》（国务院令第671号）第377项：雷电防护装置检测、防雷工程专业设计、施工单位资质认定；实施机关：中国气象局、省、自治区、直辖市气象主管机构。
2. 《气象灾害防御条例》第二十四条　从事雷电防护装置检测的单位应当具备下列条件，取得国务院气象主管机构或者省、自治区、直辖市气象主管机构颁发的资质证：（一）有法人资格；（二）有固定的办公场所和必要的设备、设施；（三）有相应的专业技术人员；（四）有完备的技术和质量管理制度；（五）国务院气象主管机构规定的其他条件。从事电力、通信雷电防护装置检测的单位的资质证由国务院气象主管机构和国务院电力或者国务院通信主管部门共同颁发。</t>
  </si>
  <si>
    <t xml:space="preserve">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t>
  </si>
  <si>
    <t>1. . 《中华人民共和国行政许可法》第七十二条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t>
  </si>
  <si>
    <t>气象台站迁建审批</t>
  </si>
  <si>
    <t>大气本底站、国家基准气候站、国家基本气象站迁建审批</t>
  </si>
  <si>
    <r>
      <rPr>
        <sz val="10"/>
        <color rgb="FF000000"/>
        <rFont val="Times New Roman"/>
        <charset val="134"/>
      </rPr>
      <t xml:space="preserve">1. </t>
    </r>
    <r>
      <rPr>
        <sz val="10"/>
        <color rgb="FF000000"/>
        <rFont val="宋体"/>
        <charset val="134"/>
      </rPr>
      <t xml:space="preserve">《中华人民共和国气象法》第十二条　未经依法批准，任何组织或者个人不得迁移气象台站；确因实施城市规划或者国家重点工程建设，需要迁移国家基准气候站、基本气象站的，应当报经国务院气象主管机构批准；需要迁移其他气象台站的，应当报经省、自治区、直辖市气象主管机构批准。迁建费用由建设单位承担。
</t>
    </r>
    <r>
      <rPr>
        <sz val="10"/>
        <color rgb="FF000000"/>
        <rFont val="Times New Roman"/>
        <charset val="134"/>
      </rPr>
      <t xml:space="preserve">2. </t>
    </r>
    <r>
      <rPr>
        <sz val="10"/>
        <color rgb="FF000000"/>
        <rFont val="宋体"/>
        <charset val="134"/>
      </rPr>
      <t>《气象设施和气象探测环境保护条例》第十八条第三款</t>
    </r>
    <r>
      <rPr>
        <sz val="10"/>
        <color rgb="FF000000"/>
        <rFont val="Times New Roman"/>
        <charset val="134"/>
      </rPr>
      <t xml:space="preserve"> </t>
    </r>
    <r>
      <rPr>
        <sz val="10"/>
        <color rgb="FF000000"/>
        <rFont val="宋体"/>
        <charset val="134"/>
      </rPr>
      <t xml:space="preserve">申请迁移大气本底站、国家基准气候站、国家基本气象站的，由受理申请的省、自治区、直辖市气象主管机构签署意见并报送国务院气象主管机构审批；申请迁移其他气象台站的，由省、自治区、直辖市气象主管机构审批，并报送国务院气象主管机构备案。
</t>
    </r>
  </si>
  <si>
    <r>
      <rPr>
        <sz val="10"/>
        <color rgb="FF000000"/>
        <rFont val="Times New Roman"/>
        <charset val="134"/>
      </rPr>
      <t xml:space="preserve">1. </t>
    </r>
    <r>
      <rPr>
        <sz val="10"/>
        <color rgb="FF000000"/>
        <rFont val="宋体"/>
        <charset val="134"/>
      </rPr>
      <t>违规设定行政许可；</t>
    </r>
    <r>
      <rPr>
        <sz val="10"/>
        <color rgb="FF000000"/>
        <rFont val="Times New Roman"/>
        <charset val="134"/>
      </rPr>
      <t xml:space="preserve">2. </t>
    </r>
    <r>
      <rPr>
        <sz val="10"/>
        <color rgb="FF000000"/>
        <rFont val="宋体"/>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宋体"/>
        <charset val="134"/>
      </rPr>
      <t>办理许可或实行监督检查索取或收受他人财物或者谋取其他利益；</t>
    </r>
    <r>
      <rPr>
        <sz val="10"/>
        <color rgb="FF000000"/>
        <rFont val="Times New Roman"/>
        <charset val="134"/>
      </rPr>
      <t xml:space="preserve">4. </t>
    </r>
    <r>
      <rPr>
        <sz val="10"/>
        <color rgb="FF000000"/>
        <rFont val="宋体"/>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宋体"/>
        <charset val="134"/>
      </rPr>
      <t>擅自收费或者不按法定项目和标准收费；</t>
    </r>
    <r>
      <rPr>
        <sz val="10"/>
        <color rgb="FF000000"/>
        <rFont val="Times New Roman"/>
        <charset val="134"/>
      </rPr>
      <t xml:space="preserve">6. </t>
    </r>
    <r>
      <rPr>
        <sz val="10"/>
        <color rgb="FF000000"/>
        <rFont val="宋体"/>
        <charset val="134"/>
      </rPr>
      <t>不履行监督管理职责，或者发现违法行为不予查处的。</t>
    </r>
  </si>
  <si>
    <t xml:space="preserve">1. 《中华人民共和国行政许可法》第七十二条 、第七十三条 、第七十四条 、第七十五条。 　　
2. . 《行政机关公务员处分条例》第二十一条。
3. 《气象设施和气象探测环境保护条例》第二十三条。
4. 《气象行政许可实施办法》（中国气象局令第33号）第三十六条、第三十七条、第三十八条。
</t>
  </si>
  <si>
    <t>除大气本底站、国家基准气候站、国家基本气象站以外的气象台站迁建审批</t>
  </si>
  <si>
    <r>
      <rPr>
        <sz val="10"/>
        <color rgb="FF000000"/>
        <rFont val="Times New Roman"/>
        <charset val="134"/>
      </rPr>
      <t xml:space="preserve">1. </t>
    </r>
    <r>
      <rPr>
        <sz val="10"/>
        <color rgb="FF000000"/>
        <rFont val="宋体"/>
        <charset val="134"/>
      </rPr>
      <t>违规设定行政许可；</t>
    </r>
    <r>
      <rPr>
        <sz val="10"/>
        <color rgb="FF000000"/>
        <rFont val="Times New Roman"/>
        <charset val="134"/>
      </rPr>
      <t xml:space="preserve">2. </t>
    </r>
    <r>
      <rPr>
        <sz val="10"/>
        <color rgb="FF000000"/>
        <rFont val="宋体"/>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宋体"/>
        <charset val="134"/>
      </rPr>
      <t>办理许可或实行监督检查索取或收受他人财物或者谋取其他利益；</t>
    </r>
    <r>
      <rPr>
        <sz val="10"/>
        <color rgb="FF000000"/>
        <rFont val="Times New Roman"/>
        <charset val="134"/>
      </rPr>
      <t xml:space="preserve">4. </t>
    </r>
    <r>
      <rPr>
        <sz val="10"/>
        <color rgb="FF000000"/>
        <rFont val="宋体"/>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宋体"/>
        <charset val="134"/>
      </rPr>
      <t>擅自收费或者不按法定项目和标准收费；</t>
    </r>
    <r>
      <rPr>
        <sz val="10"/>
        <color rgb="FF000000"/>
        <rFont val="Times New Roman"/>
        <charset val="134"/>
      </rPr>
      <t xml:space="preserve">6. . </t>
    </r>
    <r>
      <rPr>
        <sz val="10"/>
        <color rgb="FF000000"/>
        <rFont val="宋体"/>
        <charset val="134"/>
      </rPr>
      <t>不履行监督管理职责，或者发现违法行为不予查处的。</t>
    </r>
  </si>
  <si>
    <t>新建、扩建、改建建设工程避免危害气象探测环境审批</t>
  </si>
  <si>
    <t>1. 《中华人民共和国气象法》第二十一条　新建、扩建、改建建设工程，应当避免危害气象探测环境；确实无法避免的，建设单位应当事先征得省、自治区、直辖市气象主管机构的同意，并采取相应的措施后，方可建设。
2. 《气象设施和气象探测环境保护条例》第十七条　在气象台站探测环境保护范围内新建、改建、扩建建设工程，应当避免危害气象探测环境；确实无法避免的，建设单位应当向省、自治区、直辖市气象主管机构报告并提出相应的补救措施，经省、自治区、直辖市气象主管机构书面同意。未征得气象主管机构书面同意或者未落实补救措施的，有关部门不得批准其开工建设。在单独设立的气象探测设施探测环境保护范围内新建、改建、扩建建设工程的，建设单位应当事先报告当地气象主管机构，并按照要求采取必要的工程、技术措施。</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</si>
  <si>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不履行监督管理职责，或者发现违法行为不予查处的。</t>
  </si>
  <si>
    <t>1. 《中华人民共和国行政许可法》第七十二条 、第七十三条 、第七十四条 、第七十五条。 　　
2. . 《行政机关公务员处分条例》第二十一条。
3. 《气象设施和气象探测环境保护条例》第二十三条。
4. 《气象行政许可实施办法》（中国气象局令第33号）第三十六条、第三十七条、第三十八条。</t>
  </si>
  <si>
    <t>升放无人驾驶自由气球或者系留气球活动审批</t>
  </si>
  <si>
    <t>1. 《通用航空飞行管制条例》第三十三条 进行升放无人驾驶自由气球或者系留气球，必须经设区的市级以上气象主管机构会同有关部门批准。具体办法由国务院气象主管机构制定。
2. 《国务院关于第六批取消和调整行政审批项目的决定》（国发〔2012〕52号）附件2《国务院决定调整的行政审批项目目录》（一）下放管理层级的行政审批项目 第79项：升放无人驾驶自由气球或者系留气球活动审批。下放后实施机关：县级以上气象主管机构。</t>
  </si>
  <si>
    <t>1. 《中华人民共和国行政许可法》第七十二条 、第七十三条 、第七十四条 、第七十五条。 　　
2. . 《行政机关公务员处分条例》第二十一条。
3. 《气象灾害防御条例》第四十三条。
4. 《气象行政许可实施办法》（中国气象局令第33号）第三十六条、第三十七条、第三十八条。</t>
  </si>
  <si>
    <t>升放无人驾驶自由气球、系留气球单位资质认定</t>
  </si>
  <si>
    <t>《国务院对确需保留的行政审批项目设定行政许可的决定》（国务院令第671号）第376项：升放无人驾驶自由气球、系留气球单位资质认定。实施机关：省、自治区、直辖市及地（市）气象主管机构。</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</si>
  <si>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</si>
  <si>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对危害气象设施行为的处罚</t>
  </si>
  <si>
    <t xml:space="preserve">1.《中华人民共和国气象法》第三十五条第一款第（一）项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2.《气象设施和气象探测环境保护条例》第二十四条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 </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</si>
  <si>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</si>
  <si>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3.《气象设施和气象探测环境保护条例》第二十三条。
4.其他法律法规规章及规范性文件。</t>
  </si>
  <si>
    <t>对使用不符合技术要求的气象专用技术装备，造成危害的处罚</t>
  </si>
  <si>
    <t>《中华人民共和国气象法》 第三十六条 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</si>
  <si>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</si>
  <si>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对违反涉外气象资料管理规定活动的处罚</t>
  </si>
  <si>
    <t xml:space="preserve">《涉外气象探测和资料管理办法》（中国气象局令、中国保密局第13号）第二十条 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第二十一条 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                                                  </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</si>
  <si>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</si>
  <si>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3.《涉外气象探测和资料管理办法》第二十三条。
4. 其他法律法规规章及规范性文件。</t>
  </si>
  <si>
    <t>对开展气象探测活动未备案或未按规定汇交气象探测资料的处罚</t>
  </si>
  <si>
    <t>《气象信息服务管理办法》（中国气象局令第35号）第十八条第（三）项 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</si>
  <si>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</si>
  <si>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3.其他法律法规规章及规范性文件。</t>
  </si>
  <si>
    <t>对使用不符合规定气象资料的处罚</t>
  </si>
  <si>
    <t>1.《中华人民共和国气象法》 第三十八条第（三）项 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2.《气候可行性论证管理办法》（中国气象局第18号令）第十八条第（一）、（二）项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
3.《气象信息服务管理办法》（中国气象局令第35号）第十八条第（一）项 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</si>
  <si>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</si>
  <si>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对违反气象资料使用规定的处罚</t>
  </si>
  <si>
    <t>《气象资料共享管理办法》（中国气象局令第4号）第十六条 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</si>
  <si>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</si>
  <si>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对将所获得的气象资料有偿转让或用于经营性活动的处罚</t>
  </si>
  <si>
    <t xml:space="preserve">《气象资料共享管理办法》（中国气象局令第4号）第十七条 违反本办法规定，将所获得的气象资料或者这些气象资料的使用权，向国内外其他单位和个人有偿转让的，由有关气象主管机构责令其改正，给予警告，并处以三万元以下的罚款；情节严重的，停止向其提供气象资料。第十八条 违反本办法规定，将通过网络无偿下载的或按公益使用免费获取的气象资料，用于经营性活动的，由有关气象主管机构责令其改正，给予警告，并处以五万元以下罚款。情节严重的，停止向其提供气象资料。                                        </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</si>
  <si>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</si>
  <si>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对违反施放气球资质管理等规定的处罚</t>
  </si>
  <si>
    <t>1.《重庆市气象条例》第十九条 升放无人驾驶自由气球、系留气球的单位，应当遵守国家有关规定和市以上气象主管部门制定的技术规范，并按国家规定取得相应的资质。 第二十条第（五）项 违反本条例下列条款的，由县级以上气象主管部门处罚；构成犯罪的，依法追究刑事责任：（五）违反第十九条第一款规定的，责令停止违法行为，没收违法所得，并处一千元以上三千元以下罚款。
2.《施放气球管理办法》（中国气象局令第9号） 第二十六条 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</si>
  <si>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</si>
  <si>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对违反施放气球安全管理等规定的处罚</t>
  </si>
  <si>
    <t>1.《通用航空飞行管制条例》 第四十三条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2.《施放气球管理办法》（中国气象局令第9号） 第二十九条 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一）年检不合格的施放气球单位在整改期间施放气球的；（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</si>
  <si>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</si>
  <si>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对违反雷电防护装置检测资质管理规定的处罚</t>
  </si>
  <si>
    <t>1.《气象灾害防御条例》第四十五条第（一）项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被许可单位以欺骗、贿赂等不正当手段取得资质的，有关气象主管机构按照权限给予警告，撤销其资质证；被许可单位在3年内不得再次申请资质认定；构成犯罪的，依法追究刑事责任。第三十五条 防雷装置检测单位违反本办法规定，有下列行为之一的，由县级以上气象主管机构按照权限责令限期改正，拒不改正的给予警告，《防雷装置检测资质证》到期后不予延续；处罚结果纳入全国防雷装置检测单位信用信息系统并向社会公示：（一）伪造、涂改、出租、出借、挂靠、转让防雷装置检测资质证的；（二）向监督检查机构隐瞒有关情况、提供虚假材料或者拒绝提供反映其活动情况的真实材料的；（三）转包或者违法分包防雷装置检测项目的；（四）与检测项目的设计、施工单位以及所使用的防雷产品生产、销售单位有隶属关系或者其他利害关系的；（五）使用不符合条件的防雷装置检测人员的。</t>
  </si>
  <si>
    <t>1、立案责任：发现涉嫌违反防雷检测、设计、施工资质管理等规定的行为，予以审查，决定是否立案。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</si>
  <si>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3.《雷电防护装置检测资质管理办法》（中国气象局令第31号）第三十二条。
 4、其他法律法规规章及规范性文件。</t>
  </si>
  <si>
    <t>对违反防雷装置设计审核、竣工验收管理规定等的处罚</t>
  </si>
  <si>
    <t>1.《气象灾害防御条例》第二十三条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第四十五条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2.《防雷装置设计审核和竣工验收规定》（中国气象局令第21号）第三十二条 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t>
  </si>
  <si>
    <t>1、立案责任：发现涉嫌违反防雷装置设计审核、竣工验收管理规定等的行为，予以审查，决定是否立案。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</si>
  <si>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3.《防雷装置设计审核和竣工验收规定》第三十四条 。
4.其他法律法规规章及规范性文件。</t>
  </si>
  <si>
    <t>对重大雷电灾害事故隐瞒不报的处罚</t>
  </si>
  <si>
    <t>《防雷减灾管理办法》（中国气象局令第24号）第三十五条第（四）项 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</si>
  <si>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</si>
  <si>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对违反防雷装置安装、设计、施工、检测管理规定的处罚</t>
  </si>
  <si>
    <t>1.《中华人民共和国气象法》第三十七条 违反本法规定，安装不符合使用要求的雷电灾害防护装置的，由有关气象主管机构责令改正，给予警告。使用不符合使用要求的雷电灾害防护装置给他人造成损失的，依法承担赔偿责任。
2.《气象灾害防御条例》第四十五条第（二）项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
3.《重庆市气象灾害防御条例》第四十一条 违反本条例规定，有下列行为之一的，由气象主管机构或者其他有关部门按照权限责令改正，给予警告，可以处一万元以上三万元以下罚款；给他人造成损失的，依法承担赔偿责任；构成犯罪的，依法追究刑事责任：（一）应当安装防雷装置而拒不安装的；（二）应当组织对防雷装置进行检测而未开展检测的或者经检测不合格且逾期未整改的。 
4.《防雷减灾管理办法》（中国气象局令第24号）第三十五条第（一）、（二）、（三）项 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</si>
  <si>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</si>
  <si>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对行政许可申请人隐瞒有关情况或者提供虚假材料申请行政许可的处罚</t>
  </si>
  <si>
    <t xml:space="preserve">1.《中华人民共和国行政许可法》第七十八条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2.《气象行政许可实施办法》（中国气象局令第33号) 第三十九条 申请人隐瞒有关情况或者提供虚假材料申请气象行政许可的，气象主管机构不予受理或者不予行政许可，并给予警告；气象行政许可申请属于人工影响天气、施放气球、雷电防护等直接关系公共安全、人身健康、生命财产安全事项的，申请人在一年内不得再次申请该气象行政许可。
3.《施放气球管理办法》（中国气象局令第9号）第二十四条 申请单位隐瞒有关情况、提供虚假材料申请资质认定或者施放活动许可的，认定机构或者许可机构不予受理或者不予许可，并给予警告。申请单位在一年内不得再次申请资质认定或者施放活动许可。
4.《防雷减灾管理办法》（中国气象局令第24号）第三十三条第（二）项 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5.《防雷装置设计审核和竣工验收规定》（中国气象局令第21号）第三十二条第（二）项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6.《雷电防护装置检测资质管理办法》（中国气象局令第31号）第三十三条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                                             </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</si>
  <si>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</si>
  <si>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对被许可人以欺骗、贿赂等不正当手段取得行政许可的处罚</t>
  </si>
  <si>
    <t>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2.《气象行政许可实施办法》（中国气象局令第33号） 第四十条 被许可人以欺骗、贿赂等不正当手段取得气象行政许可的，气象主管机构应当撤销该行政许可，可并处三万元以下的罚款；取得的气象行政许可属于人工影响天气、施放气球、雷电防护等直接关系公共安全、人身健康、生命财产安全事项的，申请人在三年内不得再次申请该气象行政许可；构成犯罪的，依法追究刑事责任。
3.《防雷减灾管理办法》（中国气象局令第24号）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4.《防雷装置设计审核和竣工验收规定》（中国气象局令第21号） 第三十一条 申请单位以欺骗、贿赂等不正当手段通过设计审核或者竣工验收的，有关气象主管机构按照权限给予警告，撤销其许可证书，可以处1万元以上3万元以下罚款；构成犯罪的，依法追究刑事责任。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5.《施放气球管理办法》（中国气象局令第9号）第二十五条 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</si>
  <si>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</si>
  <si>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对违反气象信息服务管理规定的处罚</t>
  </si>
  <si>
    <t>1.《气象信息服务管理办法》（中国气象局令第35号）第十八条第（二）、（四）项 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 外国组织和个人未经气象主管机构批准，擅自从事气象信息服务活动的，由有关气象主管机构责令改正，给予警告，并处3万元以下罚款。气象信息服务活动中有危害国家安全和国家秘密行为，违反有关法律法规的，由国家安全、保密部门依法处理；构成犯罪的，依法追究刑事责任。
2.《重庆市气象信息服务管理办法》（重庆市人民政府令第163号）第二十四条 违反本办法规定，有下列行为之一的，由气象主管机构责令其停止违法行为，可并处1万元以下罚款；情节严重或者造成严重后果的，可处1万元以上3万元以下罚款：（一）非法向社会发布或传播公众气象信息；（二）向社会传播公众气象信息时不使用气象主管机构所属气象台站直接提供的适时气象信息，或擅自摘播、更改气象信息；（三）在广告及其他形式的宣传用语中，使用虚假的气象信息、可能引起公众误解的气象信息用语或灾害性天气预警信号。第二十五条 毁损社会公众气象预警标识的，由气象主管机构责令改正，恢复原状，赔偿损失；造成严重损害，致使灾害性天气预警信号不能正常传递的，可处以3千元以上3万元以下罚款；构成犯罪的，依法追究刑事责任。</t>
  </si>
  <si>
    <t>1、立案责任：发现涉嫌违法进行气象信息服务的行为，予以审查，决定是否立案。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</si>
  <si>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 其他法律法规规章及规范性文件。</t>
  </si>
  <si>
    <t>对危害气象探测环境行为的处罚</t>
  </si>
  <si>
    <t>1.《中华人民共和国气象法》第三十五条第一款第二项 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2.《气象设施和气象探测环境保护条例》第二十五条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在气象探测环境保护范围内，违法批准占用土地的，或者非法占用土地新建建筑物或者其他设施的，依照城乡规划、土地管理等相关法律法规的规定处罚。</t>
  </si>
  <si>
    <t>对非法发布和传播气象预报、灾害性天气警报、气象灾害预警信号的处罚</t>
  </si>
  <si>
    <t>1.《中华人民共和国气象法》第三十八条第（一）、（二）项 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2.《气象灾害防御条例》第四十六条第（三）项 违反本条例规定，有下列行为之一的，由县级以上气象主管机构责令改正，给予警告，可以处5万元以下的罚款；构成违反治安管理行为的，由公安机关依法给予处罚：（一）擅自向社会发布灾害性天气警报、气象灾害预警信号的；（三）传播虚假的或者通过非法渠道获取的灾害性天气信息和气象灾害灾情的。
3.《气象灾害预警信号发布与传播办法》（中国气象局令第16号）第十四条 违反本办法规定，有下列行为之一的，由有关气象主管机构依照《中华人民共和国气象法》第三十八条的规定追究法律责任：（一） 非法向社会发布与传播预警信号的；（二）广播、电视等媒体和固定网、移动网、因特网等通信网络不使用气象主管机构所属的气象台站提供的实时预警信号的。
4.《气象预报发布与传播管理办法》（中国气象局令第26号）第十二条 违反本办法规定，有下列行为之一的，由有关气象主管机构按照权限责令改正，给予警告，可以并处5万元以下罚款：（一）非法发布气象预报的。（二）向社会传播气象预报不使用当地气象主管机构所属的气象台提供的最新气象预报的。
5.《重庆市气象灾害预警信号发布与传播办法》（渝府令第224号） 第十七条 违反本办法规定，有下列行为之一的，由气象主管机构依法予以行政处罚（一）无权发布预警信号的组织或个人向社会发布预警信号的。（二）使用非气象台站提供的预警信号并向社会传播的。（三）不标明发布预警信号的气象台站名称和发布时间的。(四）更改预警信号内容的。（五）传播虚假、过时预警信号的。（六）拒不传播预警信号或者不及时传播的。</t>
  </si>
  <si>
    <t>对违反气候可行性论证管理规定的处罚</t>
  </si>
  <si>
    <t xml:space="preserve">《气候可行性论证管理办法》（中国气象局令第18号）第十七条 违反本办法规定，不具备气候可行性论证能力的机构从事气候可行性论证活动的，由县级以上气象主管机构按照权限责令改正，给予警告，可以处三万元以下罚款；造成损失的，依法承担赔偿责任。第十八条第（三）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 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                                             </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</si>
  <si>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</si>
  <si>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3.《气候可性论证管理办法》第二十条。
4.其他法律法规规章及规范性文件。</t>
  </si>
  <si>
    <t>对防御雷电灾害重点单位未建立防雷安全规章制度、未组织开展防雷安全隐患排查与整治的处罚</t>
  </si>
  <si>
    <t>《重庆市防御雷电灾害管理办法》（重庆市人民政府令第327号）第三十二条 防御雷电灾害重点单位未建立防雷安全规章制度、未组织开展防雷安全隐患排查与整治的，由气象主管机构或者其他有关部门按照权限责令限期改正；逾期未改正的，可以处1000元以上1万元以下的罚款。</t>
  </si>
  <si>
    <t>1、立案责任：发现涉嫌违防御雷电灾害重点单位未建立防雷安全规章制度、未组织开展防雷安全隐患排查与整治的行为，予以审查，决定是否立案。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</si>
  <si>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《重庆市防御雷电灾害管理办法》第三十六条 。</t>
  </si>
  <si>
    <t>对雷电防护装置检测单位未按要求将相关检测信息录入雷电防护装置检测信息管理系统的处罚</t>
  </si>
  <si>
    <t>《重庆市防御雷电灾害管理办法》（重庆市人民政府令第327号） 第三十四条 雷电防护装置检测单位未按要求将相关检测信息录入雷电防护装置检测信息管理系统的，由气象主管机构责令限期改正，逾期未改正的，给予警告。</t>
  </si>
  <si>
    <t>1、立案责任：发现涉嫌雷电防护装置检测单位未按要求将相关检测信息录入雷电防护装置检测信息管理系统的行为，予以审查，决定是否立案。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</si>
  <si>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对危害气象设施和气象探测环境的限期恢复原状、限期拆除</t>
  </si>
  <si>
    <t>《气象设施和气象探测环境保护条例》第二十四条第一款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第一款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</si>
  <si>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1、《中华人民共和国行政处罚法》。 
2、《行政机关公务员处分条例》第二十一条。
3、《气象设施和气象探测环境保护条例》第二十三条。
4.、其他法律法规规章及规范性文件。</t>
  </si>
  <si>
    <t>对气象设施和气象探测环境保护工作的监督</t>
  </si>
  <si>
    <t xml:space="preserve">《气象设施和气象探测环境保护条例》第五条第二款 设有气象台站的国务院其他有关部门和省、自治区、直辖市人民政府其他有关部门应当做好本部门气象设施和气象探测环境的保护工作，并接受同级气象主管机构的指导和监督管理。 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                                                              </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</si>
  <si>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3、事后管理责任：对监督检查情况进行汇总、分类、归档备查，并跟踪检查。
4、.其他：法律法规规章文件规定应履行的责任。</t>
  </si>
  <si>
    <t>1.《中华人民共和国行政许可法》七十三条。
2.《中华人民共和国行政处罚法》第六十条。                                                                             3.《气象设施和气象探测环境保护条例》第二十三条。</t>
  </si>
  <si>
    <t>对气象专用技术装备的购买和使用情况的监管</t>
  </si>
  <si>
    <t>《气象专用技术装备使用许可管理办法》（中国气象局令第35号）第十八条 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</si>
  <si>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3、事后管理责任：对监督检查情况进行汇总、分类、归档备查，并跟踪检查。
4、其他法律法规规章规范性文件规定应履行的责任。</t>
  </si>
  <si>
    <t xml:space="preserve">1.《中华人民共和国行政许可法》七十三条。
2.《中华人民共和国行政处罚法》第六十条。                                                                                                        3.《行政机关公务员处分条例》。 </t>
  </si>
  <si>
    <t>对涉外气象活动的监管</t>
  </si>
  <si>
    <t xml:space="preserve">1.《涉外气象探测和资料管理办法》（中国气象局、国家保密局令第13号）第十四条第一款 省、自治区、直辖市气象主管机构负责本行政区域内涉外气象探测站（点）的监督管理，并将监督管理情况及时报告国务院气象主管机构。
2.《防雷减灾管理办法》（中国气象局令第24号）第六条 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3.《气象信息服务管理办法》（中国气象局令第35号）第十七条 外国组织和个人在华从事气象信息服务活动，应当按照气象法和有关外商投资的法律法规办理。
4.《气候可行性论证管理办法》（中国气象局第18号令）第二十一条第二款 经批准从事气候可行性论证活动的境外组织、机构和个人，应当向所在地的省、自治区、直辖市气象主管机构备案并接受监督管理。                        </t>
  </si>
  <si>
    <t>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4、事后管理责任：对监督检查情况进行汇总、分类、归档备查，并跟踪检查。
5、其他法律法规规章规范性文件规定应履行的责任。</t>
  </si>
  <si>
    <t>对行业气象台站气象工作的监督</t>
  </si>
  <si>
    <t>1.《中华人民共和国气象法》第五条第二款 国务院其他有关部门和省、自治区、直辖市人民政府其他有关部门所属的气象台站，应当接受同级气象主管机构对其气象工作的指导、监督和行业管理。
2.《气象行业管理若干规定》（中国气象局34号令）第四条 各级气象主管机构应当组织制定气象行业规划和政策，完善气象行业法规和标准，强化气象行业监督，加强气象行业协调、指导和服务，合理配置国家对气象行业的投入。</t>
  </si>
  <si>
    <t>1、检查责任：会同有关部门定期组织对行业气象台站执行气象标准、规范、规程等情况的监督检查。
2、处置责任：对违反法律法规规定的，责令限期改正。          
3、事后管理责任：对监督检查情况进行汇总、分类、归档备查，并跟踪检查。
4、其他法律法规规章规范性文件规定应履行的责任。</t>
  </si>
  <si>
    <t>对职责范围内防雷减灾工作的监管</t>
  </si>
  <si>
    <t>1.《中华人民共和国气象法》第三十一条第一款 各级气象主管机构应当加强对雷电灾害防御工作的组织管理，并会同有关部门指导对可能遭受雷击的建筑物、构筑物和其他设施安装的雷电灾害防护装置的检测工作。
2.《气象灾害防御条例》第二十三条第一、二、三款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3.《重庆市气象灾害防御条例》第三十二条　各级人民政府应当将防雷减灾工作纳入公共安全监督管理的范围。气象主管机构和房屋建筑、市政基础设施、公路、水路、铁路、民航、水利、电力、核电、通信等建设工程的主管部门应当按照职责分工，加强建设工程防雷监督管理，落实防雷安全监管责任。建（构）筑物、场所或者设施应当按照国家、行业和地方标准和规定，安装雷电防护装置。新建、改建、扩建建（构）筑物、场所或者设施的防雷装置应当与主体工程同时设计、同时施工、同时投入使用。所有权人或者管理人应当对投入使用的防雷装置进行日常维护，并定期组织开展防雷装置检测。易燃、易爆、危险场所的防雷装置每半年检测一次，其他场所的防雷装置每年检测一次。从事防雷装置检测的单位应当依法取得相应的资质。
4.《防雷减灾管理办法》（中国气象局令第24号）第四条 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十六条第一款 防雷工程的施工单位应当按照审核同意的设计方案进行施工，并接受当地气象主管机构监督管理。第二十三条 已安装防雷装置的单位或者个人应当主动委托有相应资质的防雷装置检测机构进行定期检测，并接受当地气象主管机构和当地人民政府安全生产管理部门的管理和监督检查。第三十条 防雷产品的使用，应当到省、自治区、直辖市气象主管机构备案，并接受省、自治区、直辖市气象主管机构的监督检查。</t>
  </si>
  <si>
    <t>对施放气球活动的监管</t>
  </si>
  <si>
    <t>《施放气球管理办法》（中国气象局令第9号）第十九条 县级以上气象主管机构负责对本行政区域内施放气球活动的监督管理。施放气球单位应当主动接受气象主管机构的监督管理与安全检查，并按照要求做好有关工作。第二十一条 县级以上气象主管机构可以对施放气球场所进行实地检查。检查时，检查人员可以查阅或者要求被检查单位报送有关材料；被检查单位应当如实提供有关情况和材料。第二十二条 县级以上气象主管机构应当对下列内容进行监督检查： (一)施放气球单位是否具有资质证， (二)施放气球单位是否按照规定程序进行申报并获得批准；(三)施放气球的时间、地点、种类和数量等是否与所批准的内容相符合；(四)施放气球单位和作业人员、技术人员是否遵守有关技术规范、标准和规程；(五)气球的施放是否符合有关安全要求和条件。 第二十三条 在施放气球过程中，如发生无人驾驶自由气球非正常运行、系留气球意外脱离系留或者其他安全事故，施放单位应当立即停止施放活动，及时向飞行管制部门、所在地气象主管机构报告，并做好有关事故的处理工作。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</si>
  <si>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3、事后管理责任：对监督检查情况进行汇总、分类、归档备查，并跟踪检查。
4、其他法律法规规章规范性文件规定应履行的责任。</t>
  </si>
  <si>
    <t>对学校开展气象灾害防御教育的监督</t>
  </si>
  <si>
    <t>1.《气象灾害防御条例》第七条第二款 学校应当把气象灾害防御知识纳入有关课程和课外教育内容，培养和提高学生的气象灾害防范意识和自救互救能力。教育、气象等部门应当对学校开展的气象灾害防御教育进行指导和监督。                                    
2.《重庆市气象灾害防御条例》第八条 各级人民政府及有关部门应当采取多种形式，组织开展气象灾害防御知识的宣传普及，提高社会公众的防灾减灾意识和应急避险能力。学校应当把气象灾害防御知识纳入教育内容，培养和提高学生的气象灾害防范意识和自救互救能力。教育、气象、科技等部门应当给予指导和监督。</t>
  </si>
  <si>
    <t>1、检查责任：会同教育部门组织开展对学校开展气象灾害防御教育的监督。
2、处置责任：对违反法律法规规定的，责令限期改正。                        
3、事后管理责任：对监督检查情况进行汇总、分类、归档备查，并跟踪检查。
4、其他法律法规规章规范性文件规定应履行的责任。</t>
  </si>
  <si>
    <t>对气象灾害敏感单位气象防灾减灾救灾工作的监督检查</t>
  </si>
  <si>
    <t>《重庆市气象灾害防御条例》第三十三条 市气象主管机构应当会同有关行业主管部门，根据本地区气象灾害特点，确定该行业的气象灾害敏感单位，并向社会公布。市、区县（自治县）气象主管机构和气象灾害敏感单位主管部门应当加强对气象灾害敏感单位的气象防灾减灾救灾监督检查，指导其制定气象灾害应急预案，开展气象灾害防御培训，督促进行气象灾害隐患排查整治和应急演练。本条例所称气象灾害敏感单位是指根据其地理位置、气候背景、工作特性，在遭受灾害性天气时，可能发生较大人身伤亡或者财产损失的单位。</t>
  </si>
  <si>
    <t>1、检查责任：对气象灾害敏感单位是否建立预警信号接收责任制度、设置预警信号接收终端进行监督。
2、处置责任：对违反法律法规规定的，责令限期改正。                        
3、事后管理责任：对监督检查情况进行汇总、分类、归档备查，并跟踪检查。
4、其他法律法规规章规范性文件规定应履行的责任。</t>
  </si>
  <si>
    <t>对人工影响天气活动的监督</t>
  </si>
  <si>
    <t>《人工影响天气管理条例》第十二条第一款 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</si>
  <si>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1、检查责任：加强人工影响天气作业的指挥、管理和监督，对人工影响天气作业的单位资格、作业过程、设备转让和年检等开展监督检查。
2、处置责任：对违反法律法规规定的，责令限期改正。                        
3、事后管理责任：对监督检查情况进行汇总、分类、归档备查，并跟监测。
4、其他：法律法规规章文件规定应履行的责任。</t>
  </si>
  <si>
    <t>对雷电防护装置检测单位检测活动的监督检查</t>
  </si>
  <si>
    <t>《雷电防护装置检测资质管理办法》（中国气象局令第31号）第二十六条 县级以上地方气象主管机构对本行政区域内的防雷装置检测活动进行监督检查，可以采取下列措施：（一）要求被检查的单位或者个人提供有关文件和资料，进行查询或者复制；（二）就有关事项询问被检查的单位或者个人，要求作出说明；（三）进入有关防雷装置检测现场进行监督检查。气象主管机构进行监督检查时，有关单位和个人应当予以配合。</t>
  </si>
  <si>
    <t>1、检查责任：组织开展对本行政区域内防雷检测活动的监督检查。
2、处置责任：对违反法律法规规定的，责令限期改正。                        
3、事后管理责任：对监督检查情况进行汇总、分类、归档备查，并跟踪检查。
4、其他法律法规规章规范性文件规定应履行的责任。</t>
  </si>
  <si>
    <t xml:space="preserve">1、《中华人民共和国行政许可法》七十三条。
2、《中华人民共和国行政处罚法》第六十条。                                                                                                        3、《行政机关公务员处分条例》。    </t>
  </si>
  <si>
    <t>雷灾调查与鉴定</t>
  </si>
  <si>
    <t>1.《防雷减灾管理办法》（中国气象局令第24号）第二十四条 各级气象主管机构负责组织雷电灾害调查、鉴定工作。其他有关部门和单位应当配合当地气象主管机构做好雷电灾害调查、鉴定工作。
2.《重庆市防御雷电灾害管理办法》（重庆市人民政府令第327号）第五条第一、二款 市、区县（自治县）气象主管机构应当加强对防御雷电灾害工作的组织管理，做好雷电监测、预报预警、雷电灾害调查鉴定、防雷科普宣传、雷电易发区域划分和职责范围内的防雷安全监管工作。未设气象主管机构的区县（自治县）人民政府应当指定有关部门，在市气象主管机构指导下，做好前款规定的相关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</si>
  <si>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5、其他法律法规规章规范性文件规定应履行的责任。</t>
  </si>
  <si>
    <t>1、《行政机关公务员处分条例》第二十二条　、第二十三条。　
2、其他法律法规规章及规范性文件。</t>
  </si>
  <si>
    <t>组织气候可行性论证</t>
  </si>
  <si>
    <t>1.《中华人民共和国气象法》第三十四条第一款 各级气象主管机构应当组织对城市规划、国家重点建设工程、重大区域性经济开发项目和大型太阳能、风能等气候资源开发利用项目进行气候可行性论证。                                                                           
2.《气象灾害防御条例》第二十七条 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</si>
  <si>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4、其他法律法规规章规范性文件规定应履行的责任。</t>
  </si>
  <si>
    <t>1、《中华人民共和国行政许可法》第七十二条、第七十三条 、第七十四条 、第七十五条 。
2.《气象行政许可实施办法》第三十六条  、第三十七条 、第三十八条 。                                                                  3、《行政机关公务员处分条例》。   
4、其他法律法规规章及规范性文件规定。</t>
  </si>
  <si>
    <t>迁移大气本底站、国家基准气候站、国家基本气象站的审核转报</t>
  </si>
  <si>
    <t>《气象设施和气象探测环境保护条例》第十八条第三款 申请迁移大气本底站、国家基准气候站、国家基本气象站的，由受理申请的省、自治区、直辖市气象主管机构签署意见并报送国务院气象主管机构审批；申请迁移其他气象台站的，由省、自治区、直辖市气象主管机构审批，并报送国务院气象主管机构备案。</t>
  </si>
  <si>
    <t>1、受理责任：公示应当提交的材料；受理大气本地站、国家基准气候站、国家基本气象站迁移申请，对其材料的齐全性、内容的完整性进行查验。符合要求的，直接受理。不符合要求的，一次性告之原因及所补材料。
2、审查责任：在规定时间内组织对申请材料进行初审，提出站址遴选、评估等预审意见。
3、决定责任：符合要求的，转报中国气象局审批，不符合要求的，应当及时、书面明确告知理由。
4、送达责任：送达中国气象局的书面决定书，并信息公开。
5、事后监管责任：对大气本底站、国家基准气候站、国家基本气象站迁建情况进行监督检查。
6、其他法律法规规章规范性文件规定要求应履行的责任。</t>
  </si>
  <si>
    <t>涉外气象探测站（点）设立的审核转报</t>
  </si>
  <si>
    <t>《涉外气象探测和资料管理办法》（中国气象局、国家保密局令第13号）第九条第一款 申请设立涉外气象探测站（点），应当按照以下程序办理：（一）开展涉外气象探测活动的中方合作组织，应当在项目实施三个月前，向所在地的省、自治区、直辖市气象主管机构提出书面申请；（二）省、自治区、直辖市气象主管机构自受理申请之日起二十个工作日内形成初步审核意见，连同申请人的全部申请材料一同报送国务院气象主管机构审批；（三）国务院气象主管机构会同有关部门应当自收到申请材料之日起二十个工作日内作出决定。</t>
  </si>
  <si>
    <t>1、受理责任：公示应当提交的材料；受理涉外气象探测站（点）设立的申请，对其材料的齐全性、内容的完整性进行查验。符合要求的，直接受理。不符合要求的，一次性告之原因及所补材料。
2、审查责任：在规定时间内对申请材料进行初审，提出初审意见。
3、决定责任：符合要求的，转报中国气象局审批，不符合要求的，应当及时、书面明确告知理由。
4、送达责任：送达中国气象局的书面决定书，并信息公开。
5、事后监管责任：加强对涉外气象探测站（点）在我省从事气象监测活动的监督检查；
6、其他法律法规规章规范性文件规定应履行的责任。</t>
  </si>
  <si>
    <t>1、《中华人民共和国行政许可法》第七十二条、第七十三条 、第七十四条 、第七十五条 。
2.《气象行政许可实施办法》第三十六条  、第三十七条 、第三十八条 。                                                                  3、《行政机关公务员处分条例》。   
4、其他法律法规规章规范性文件规定。</t>
  </si>
  <si>
    <t>气象信息服务单位备案</t>
  </si>
  <si>
    <t>《气象信息服务管理办法》（中国气象局令第27号）第七条 国务院气象主管机构应当建立全国统一的气象信息服务单位备案统计与公示制度。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第八条 气象信息服务单位备案应当提供以下材料：（一）法定代表人身份信息；（二）主要技术人员信息；（三）信息服务提供方式和范围说明。</t>
  </si>
  <si>
    <t>1、应当受理未受理；未履行当告知义务。
2、审查责任：对书面申请材料进行审查，告知利害关系人享有听证的权利。                                                 
3、送达责任：送达书面决定书，并信息公开。
4、事后监管责任：对气象信息服务单位从事气象信息服务活动监管，对违法行为进行查处。
5、其他法律法规规章规范性文件规定应履行的责任。</t>
  </si>
  <si>
    <t>1、《中华人民共和国行政许可法》第七十二条 、第七十三条 、第七十四条 、第七十五条。 　　
2、《气象行政许可实施办法》（中国气象局令第十七号）第三十六条、第三十七条  、第三十八条 。
3、《行政机关公务员处分条例》第二十一条。  
4、 其他法律法规规章及规范性文件。</t>
  </si>
  <si>
    <t>对实施人工影响天气作业使用的高射炮、火箭发射装置的年检</t>
  </si>
  <si>
    <t>1.《人工影响天气管理条例》第十七条 实施人工影响天气作业使用的高射炮、火箭发射装置，由省、自治区、直辖市气象主管机构组织年检；年检不合格的，应当立即进行检测，经检修仍达不到规定的技术标准和要求的，予以报废。
2.《重庆市人工影响天气管理办法》（重庆市人民政府令第250号）第十九条 市气象主管机构应当依照有关规定组织对人工影响天气作业装备进行年检。年检不合格的，应当立即进行检修。经检修仍达不到规定标准和要求的，予以报废。</t>
  </si>
  <si>
    <t xml:space="preserve">1、受理责任：公布人工影响天气作业使用的高射炮、火箭发射装置的年检所需材料；依法受理或不予受理（不予受理应当及时、明确告知理由）。
2、审查责任：在规定时间内，依法对年检申报材料进行审核。
3、检测责任：对申报年检的高射炮、火箭发射装置进行全面检测，提出检测意见。
4、决定责任：根据审核情况和检测意见，作出年检合格或者不合格决定。
5、送达责任：送达年审结论材料；及时公开信息。
6、事后监管责任：加强监管，开展定期和不定期检查。
7、其他法律法规规章规范性文件规定要求应履行的责任。  </t>
  </si>
  <si>
    <t>1、《中华人民共和国行政许可法》第七十二条、第七十三条 、第七十四条 、第七十五条 。
2.《气象行政许可实施办法》第三十六条  、第三十七条 、第三十八条 。
3、《行政机关公务员处分条例》。   
4、其他法律法规规章及规范性文件规定。</t>
  </si>
  <si>
    <t>电信网码号资源使用和调整审批</t>
  </si>
  <si>
    <t>电信网码号资源申请审批</t>
  </si>
  <si>
    <r>
      <rPr>
        <sz val="10"/>
        <color rgb="FF000000"/>
        <rFont val="Times New Roman"/>
        <charset val="134"/>
      </rPr>
      <t>1.</t>
    </r>
    <r>
      <rPr>
        <sz val="10"/>
        <color rgb="FF000000"/>
        <rFont val="宋体"/>
        <charset val="134"/>
      </rPr>
      <t>《中华人民共和国电信条例》（</t>
    </r>
    <r>
      <rPr>
        <sz val="10"/>
        <color rgb="FF000000"/>
        <rFont val="Times New Roman"/>
        <charset val="134"/>
      </rPr>
      <t>2000</t>
    </r>
    <r>
      <rPr>
        <sz val="10"/>
        <color rgb="FF000000"/>
        <rFont val="宋体"/>
        <charset val="134"/>
      </rPr>
      <t>年国务院令第</t>
    </r>
    <r>
      <rPr>
        <sz val="10"/>
        <color rgb="FF000000"/>
        <rFont val="Times New Roman"/>
        <charset val="134"/>
      </rPr>
      <t>291</t>
    </r>
    <r>
      <rPr>
        <sz val="10"/>
        <color rgb="FF000000"/>
        <rFont val="宋体"/>
        <charset val="134"/>
      </rPr>
      <t>号，</t>
    </r>
    <r>
      <rPr>
        <sz val="10"/>
        <color rgb="FF000000"/>
        <rFont val="Times New Roman"/>
        <charset val="134"/>
      </rPr>
      <t>2014</t>
    </r>
    <r>
      <rPr>
        <sz val="10"/>
        <color rgb="FF000000"/>
        <rFont val="宋体"/>
        <charset val="134"/>
      </rPr>
      <t>年国务院令第</t>
    </r>
    <r>
      <rPr>
        <sz val="10"/>
        <color rgb="FF000000"/>
        <rFont val="Times New Roman"/>
        <charset val="134"/>
      </rPr>
      <t>653</t>
    </r>
    <r>
      <rPr>
        <sz val="10"/>
        <color rgb="FF000000"/>
        <rFont val="宋体"/>
        <charset val="134"/>
      </rPr>
      <t>号第一次修订，</t>
    </r>
    <r>
      <rPr>
        <sz val="10"/>
        <color rgb="FF000000"/>
        <rFont val="Times New Roman"/>
        <charset val="134"/>
      </rPr>
      <t>2016</t>
    </r>
    <r>
      <rPr>
        <sz val="10"/>
        <color rgb="FF000000"/>
        <rFont val="宋体"/>
        <charset val="134"/>
      </rPr>
      <t>年国务院令第</t>
    </r>
    <r>
      <rPr>
        <sz val="10"/>
        <color rgb="FF000000"/>
        <rFont val="Times New Roman"/>
        <charset val="134"/>
      </rPr>
      <t>666</t>
    </r>
    <r>
      <rPr>
        <sz val="10"/>
        <color rgb="FF000000"/>
        <rFont val="宋体"/>
        <charset val="134"/>
      </rPr>
      <t>号第二次修订）第二十八条第三款：</t>
    </r>
    <r>
      <rPr>
        <sz val="10"/>
        <color rgb="FF000000"/>
        <rFont val="Times New Roman"/>
        <charset val="134"/>
      </rPr>
      <t>“</t>
    </r>
    <r>
      <rPr>
        <sz val="10"/>
        <color rgb="FF000000"/>
        <rFont val="宋体"/>
        <charset val="134"/>
      </rPr>
      <t>未经国务院信息产业主管部门或者省、自治区、直辖市电信管理机构批准，不得擅自使用、转让、出租电信资源或者改变电信资源的用途。</t>
    </r>
    <r>
      <rPr>
        <sz val="10"/>
        <color rgb="FF000000"/>
        <rFont val="Times New Roman"/>
        <charset val="134"/>
      </rPr>
      <t>”
2.</t>
    </r>
    <r>
      <rPr>
        <sz val="10"/>
        <color rgb="FF000000"/>
        <rFont val="宋体"/>
        <charset val="134"/>
      </rPr>
      <t>《国务院对确需保留的行政审批项目设定行政许可的决定》（</t>
    </r>
    <r>
      <rPr>
        <sz val="10"/>
        <color rgb="FF000000"/>
        <rFont val="Times New Roman"/>
        <charset val="134"/>
      </rPr>
      <t>2004</t>
    </r>
    <r>
      <rPr>
        <sz val="10"/>
        <color rgb="FF000000"/>
        <rFont val="宋体"/>
        <charset val="134"/>
      </rPr>
      <t>年国务院令第</t>
    </r>
    <r>
      <rPr>
        <sz val="10"/>
        <color rgb="FF000000"/>
        <rFont val="Times New Roman"/>
        <charset val="134"/>
      </rPr>
      <t>412</t>
    </r>
    <r>
      <rPr>
        <sz val="10"/>
        <color rgb="FF000000"/>
        <rFont val="宋体"/>
        <charset val="134"/>
      </rPr>
      <t>号，</t>
    </r>
    <r>
      <rPr>
        <sz val="10"/>
        <color rgb="FF000000"/>
        <rFont val="Times New Roman"/>
        <charset val="134"/>
      </rPr>
      <t>2016</t>
    </r>
    <r>
      <rPr>
        <sz val="10"/>
        <color rgb="FF000000"/>
        <rFont val="宋体"/>
        <charset val="134"/>
      </rPr>
      <t>年国务院令第</t>
    </r>
    <r>
      <rPr>
        <sz val="10"/>
        <color rgb="FF000000"/>
        <rFont val="Times New Roman"/>
        <charset val="134"/>
      </rPr>
      <t>671</t>
    </r>
    <r>
      <rPr>
        <sz val="10"/>
        <color rgb="FF000000"/>
        <rFont val="宋体"/>
        <charset val="134"/>
      </rPr>
      <t>号修改）附件第</t>
    </r>
    <r>
      <rPr>
        <sz val="10"/>
        <color rgb="FF000000"/>
        <rFont val="Times New Roman"/>
        <charset val="134"/>
      </rPr>
      <t>139</t>
    </r>
    <r>
      <rPr>
        <sz val="10"/>
        <color rgb="FF000000"/>
        <rFont val="宋体"/>
        <charset val="134"/>
      </rPr>
      <t>项：</t>
    </r>
    <r>
      <rPr>
        <sz val="10"/>
        <color rgb="FF000000"/>
        <rFont val="Times New Roman"/>
        <charset val="134"/>
      </rPr>
      <t>“</t>
    </r>
    <r>
      <rPr>
        <sz val="10"/>
        <color rgb="FF000000"/>
        <rFont val="宋体"/>
        <charset val="134"/>
      </rPr>
      <t>电信网码号资源使用和调整审批</t>
    </r>
    <r>
      <rPr>
        <sz val="10"/>
        <color rgb="FF000000"/>
        <rFont val="Times New Roman"/>
        <charset val="134"/>
      </rPr>
      <t>”</t>
    </r>
    <r>
      <rPr>
        <sz val="10"/>
        <color rgb="FF000000"/>
        <rFont val="宋体"/>
        <charset val="134"/>
      </rPr>
      <t xml:space="preserve">；实施机关：信息产业部。
</t>
    </r>
    <r>
      <rPr>
        <sz val="10"/>
        <color rgb="FF000000"/>
        <rFont val="Times New Roman"/>
        <charset val="134"/>
      </rPr>
      <t>3.</t>
    </r>
    <r>
      <rPr>
        <sz val="10"/>
        <color rgb="FF000000"/>
        <rFont val="宋体"/>
        <charset val="134"/>
      </rPr>
      <t>《电信网码号资源管理办法》（</t>
    </r>
    <r>
      <rPr>
        <sz val="10"/>
        <color rgb="FF000000"/>
        <rFont val="Times New Roman"/>
        <charset val="134"/>
      </rPr>
      <t>2003</t>
    </r>
    <r>
      <rPr>
        <sz val="10"/>
        <color rgb="FF000000"/>
        <rFont val="宋体"/>
        <charset val="134"/>
      </rPr>
      <t>年信息产业部令第</t>
    </r>
    <r>
      <rPr>
        <sz val="10"/>
        <color rgb="FF000000"/>
        <rFont val="Times New Roman"/>
        <charset val="134"/>
      </rPr>
      <t>28</t>
    </r>
    <r>
      <rPr>
        <sz val="10"/>
        <color rgb="FF000000"/>
        <rFont val="宋体"/>
        <charset val="134"/>
      </rPr>
      <t>号，</t>
    </r>
    <r>
      <rPr>
        <sz val="10"/>
        <color rgb="FF000000"/>
        <rFont val="Times New Roman"/>
        <charset val="134"/>
      </rPr>
      <t>2014</t>
    </r>
    <r>
      <rPr>
        <sz val="10"/>
        <color rgb="FF000000"/>
        <rFont val="宋体"/>
        <charset val="134"/>
      </rPr>
      <t>年工业和信息化部令第</t>
    </r>
    <r>
      <rPr>
        <sz val="10"/>
        <color rgb="FF000000"/>
        <rFont val="Times New Roman"/>
        <charset val="134"/>
      </rPr>
      <t>28</t>
    </r>
    <r>
      <rPr>
        <sz val="10"/>
        <color rgb="FF000000"/>
        <rFont val="宋体"/>
        <charset val="134"/>
      </rPr>
      <t>号修正）第五条：</t>
    </r>
    <r>
      <rPr>
        <sz val="10"/>
        <color rgb="FF000000"/>
        <rFont val="Times New Roman"/>
        <charset val="134"/>
      </rPr>
      <t>“</t>
    </r>
    <r>
      <rPr>
        <sz val="10"/>
        <color rgb="FF000000"/>
        <rFont val="宋体"/>
        <charset val="134"/>
      </rPr>
      <t>国家对码号资源的使用实行审批制度。</t>
    </r>
    <r>
      <rPr>
        <sz val="10"/>
        <color rgb="FF000000"/>
        <rFont val="Times New Roman"/>
        <charset val="134"/>
      </rPr>
      <t xml:space="preserve"> 
</t>
    </r>
    <r>
      <rPr>
        <sz val="10"/>
        <color rgb="FF000000"/>
        <rFont val="宋体"/>
        <charset val="134"/>
      </rPr>
      <t>未经工业和信息化部和省、自治区、直辖市通信管理局批准，任何单位或者个人不得擅自启用码号资源。</t>
    </r>
    <r>
      <rPr>
        <sz val="10"/>
        <color rgb="FF000000"/>
        <rFont val="Times New Roman"/>
        <charset val="134"/>
      </rPr>
      <t xml:space="preserve">” 
</t>
    </r>
    <r>
      <rPr>
        <sz val="10"/>
        <color rgb="FF000000"/>
        <rFont val="宋体"/>
        <charset val="134"/>
      </rPr>
      <t>第十一条：</t>
    </r>
    <r>
      <rPr>
        <sz val="10"/>
        <color rgb="FF000000"/>
        <rFont val="Times New Roman"/>
        <charset val="134"/>
      </rPr>
      <t>“</t>
    </r>
    <r>
      <rPr>
        <sz val="10"/>
        <color rgb="FF000000"/>
        <rFont val="宋体"/>
        <charset val="134"/>
      </rPr>
      <t>申请跨省、自治区、直辖市行政区域范围使用的码号，应当向工业和信息化部提出申请。</t>
    </r>
    <r>
      <rPr>
        <sz val="10"/>
        <color rgb="FF000000"/>
        <rFont val="Times New Roman"/>
        <charset val="134"/>
      </rPr>
      <t xml:space="preserve"> 
</t>
    </r>
    <r>
      <rPr>
        <sz val="10"/>
        <color rgb="FF000000"/>
        <rFont val="宋体"/>
        <charset val="134"/>
      </rPr>
      <t>申请在省、自治区、直辖市行政区域范围内使用的码号，应当向当地省、自治区、直辖市通信管理局提出申请。</t>
    </r>
    <r>
      <rPr>
        <sz val="10"/>
        <color rgb="FF000000"/>
        <rFont val="Times New Roman"/>
        <charset val="134"/>
      </rPr>
      <t xml:space="preserve"> 
</t>
    </r>
    <r>
      <rPr>
        <sz val="10"/>
        <color rgb="FF000000"/>
        <rFont val="宋体"/>
        <charset val="134"/>
      </rPr>
      <t>电信主管部门可以委托码号资源咨询受理机构承担码号资源申请的受理工作。</t>
    </r>
    <r>
      <rPr>
        <sz val="10"/>
        <color rgb="FF000000"/>
        <rFont val="Times New Roman"/>
        <charset val="134"/>
      </rPr>
      <t xml:space="preserve">” 
</t>
    </r>
    <r>
      <rPr>
        <sz val="10"/>
        <color rgb="FF000000"/>
        <rFont val="宋体"/>
        <charset val="134"/>
      </rPr>
      <t>第二十七条：</t>
    </r>
    <r>
      <rPr>
        <sz val="10"/>
        <color rgb="FF000000"/>
        <rFont val="Times New Roman"/>
        <charset val="134"/>
      </rPr>
      <t>“</t>
    </r>
    <r>
      <rPr>
        <sz val="10"/>
        <color rgb="FF000000"/>
        <rFont val="宋体"/>
        <charset val="134"/>
      </rPr>
      <t>电信主管部门对本地网用户电话号码升位实行计划管理，对局部用户号码调整实行备案管理，对长途编号区调整和短号码位长拓展实行审批管理。
未经工业和信息化部批准，任何单位和个人不得擅自调整长途编号区。具体长途编号区调整管理办法另行制定。</t>
    </r>
    <r>
      <rPr>
        <sz val="10"/>
        <color rgb="FF000000"/>
        <rFont val="Times New Roman"/>
        <charset val="134"/>
      </rPr>
      <t xml:space="preserve">”
</t>
    </r>
    <r>
      <rPr>
        <sz val="10"/>
        <color rgb="FF000000"/>
        <rFont val="宋体"/>
        <charset val="134"/>
      </rPr>
      <t>第三十四条：</t>
    </r>
    <r>
      <rPr>
        <sz val="10"/>
        <color rgb="FF000000"/>
        <rFont val="Times New Roman"/>
        <charset val="134"/>
      </rPr>
      <t>“</t>
    </r>
    <r>
      <rPr>
        <sz val="10"/>
        <color rgb="FF000000"/>
        <rFont val="宋体"/>
        <charset val="134"/>
      </rPr>
      <t>拓展短号码位长的，码号使用者应向原码号分配机关提出申请，并报送相应拓展方案、技术实施方案和用户权益保障措施。
原码号分配机关自收到申请之日起</t>
    </r>
    <r>
      <rPr>
        <sz val="10"/>
        <color rgb="FF000000"/>
        <rFont val="Times New Roman"/>
        <charset val="134"/>
      </rPr>
      <t>30</t>
    </r>
    <r>
      <rPr>
        <sz val="10"/>
        <color rgb="FF000000"/>
        <rFont val="宋体"/>
        <charset val="134"/>
      </rPr>
      <t>个工作日内，对申请人提交的申请和实施方案审查完毕，作出批准或不予批准的决定。予以批准的，发给申请人正式批准文件，并通知相关基础电信业务经营者；不予批准的，书面通知申请人并说明理由。</t>
    </r>
    <r>
      <rPr>
        <sz val="10"/>
        <color rgb="FF000000"/>
        <rFont val="Times New Roman"/>
        <charset val="134"/>
      </rPr>
      <t xml:space="preserve">”
</t>
    </r>
  </si>
  <si>
    <t>市通信管理局</t>
  </si>
  <si>
    <r>
      <rPr>
        <sz val="10"/>
        <color rgb="FF000000"/>
        <rFont val="Times New Roman"/>
        <charset val="134"/>
      </rPr>
      <t xml:space="preserve">1. </t>
    </r>
    <r>
      <rPr>
        <sz val="10"/>
        <color rgb="FF000000"/>
        <rFont val="宋体"/>
        <charset val="134"/>
      </rPr>
      <t xml:space="preserve">索取或收受他人财物或其他利益；
</t>
    </r>
    <r>
      <rPr>
        <sz val="10"/>
        <color rgb="FF000000"/>
        <rFont val="Times New Roman"/>
        <charset val="134"/>
      </rPr>
      <t xml:space="preserve">2. </t>
    </r>
    <r>
      <rPr>
        <sz val="10"/>
        <color rgb="FF000000"/>
        <rFont val="宋体"/>
        <charset val="134"/>
      </rPr>
      <t xml:space="preserve">越权或滥用职权许可；
</t>
    </r>
    <r>
      <rPr>
        <sz val="10"/>
        <color rgb="FF000000"/>
        <rFont val="Times New Roman"/>
        <charset val="134"/>
      </rPr>
      <t xml:space="preserve">3. </t>
    </r>
    <r>
      <rPr>
        <sz val="10"/>
        <color rgb="FF000000"/>
        <rFont val="宋体"/>
        <charset val="134"/>
      </rPr>
      <t xml:space="preserve">违法收费；
</t>
    </r>
    <r>
      <rPr>
        <sz val="10"/>
        <color rgb="FF000000"/>
        <rFont val="Times New Roman"/>
        <charset val="134"/>
      </rPr>
      <t xml:space="preserve">4. </t>
    </r>
    <r>
      <rPr>
        <sz val="10"/>
        <color rgb="FF000000"/>
        <rFont val="宋体"/>
        <charset val="134"/>
      </rPr>
      <t xml:space="preserve">不依法履行监督职责。
</t>
    </r>
  </si>
  <si>
    <t>《中华人民共和国行政许可法》第七十三条、七十四条、七十五条、七十七条。</t>
  </si>
  <si>
    <t>电信网码号资源变更审批</t>
  </si>
  <si>
    <t>设立互联网域名注册服务机构审批</t>
  </si>
  <si>
    <t>1.《国务院对确需保留的行政审批项目设定行政许可的决定》（2004年国务院令第412号，2016年国务院令第671号修改）附件第141项：“设立互联网域名注册服务机构审批”；实施机关：信息产业部。
2.《互联网域名管理办法》（2017年工业和信息化部令第43号）第九条：“在境内设立域名根服务器及域名根服务器运行机构、域名注册管理机构和域名注册服务机构的，应当依据本办法取得工业和信息化部或者省、自治区、直辖市通信管理局（以下统称电信管理机构）的相应许可。”
第十三条第一款：“申请设立域名根服务器及域名根服务器运行机构、域名注册管理机构的，应当向工业和信息化部提交申请材料。申请设立域名注册服务机构的，应当向住所地省、自治区、直辖市通信管理局提交申请材料。”
3.《国务院关于取消和调整一批行政审批项目等事项的决定》（国发〔2014〕27号）附件1（国务院决定取消和下放管理层级的行政审批项目目录）第3项：“设立互联网域名注册服务机构审批，审批部门：工业和信息化部，处理决定：下放至省级通信管理局。”</t>
  </si>
  <si>
    <t>1. 索取或收受他人财物或其他利益；
2. 越权或滥用职权许可；
3. 违法收费；
4. 不依法履行监督职责。</t>
  </si>
  <si>
    <t>电信业务经营许可</t>
  </si>
  <si>
    <t>1.《中华人民共和国电信条例》（2000年国务院令第291号，2014年国务院令第653号第一次修订，2016年国务院令第666号第二次修订）第七条：“国家对电信业务经营按照电信业务分类，实行许可制度。经营电信业务，必须依照本条例的规定取得国务院信息产业部门或者省、自治区、直辖市电信管理机构颁发的电信业务经营许可证。未取得电信业务经营许可证，任何组织或者个人不得从事电信业务经营活动。”第九条第二款：“经营增值电信业务，业务覆盖范围在两个以上省、自治区、直辖市的，须经国务院信息产业主管部门审查批准，取得《跨地区增值电信业务经营许可证》；业务覆盖范围在一个省、自治区、直辖市行政区域内的，须经省、自治区、直辖市电信管理机构审查批准，取得《增值电信业务经营许可证》。”
2.《互联网信息服务管理办法》（2000年国务院令第292号，2011年国务院令第588号修改）第七条：“从事经营性互联网信息服务，应当向省、自治区、直辖市电信管理机构或者国务院信息产业主管部门申请办理互联网信息服务增值电信业务经营许可证(以下简称经营许可证)。……”  
3.《电信业务经营许可管理办法》（2017年工业和信息化部令第42号）第三条第一款：“工业和信息化部和省、自治区、直辖市通信管理局（以下统称电信管理机构）是经营许可证的审批管理机构。”
第九条第一款和第二款：“经营许可证分为《基础电信业务经营许可证》和《增值电信业务经营许可证》两类。其中，《增值电信业务经营许可证》分为《跨地区增值电信业务经营许可证》和省、自治区、直辖市范围内的《增值电信业务经营许可证》。
《基础电信业务经营许可证》和《跨地区增值电信业务经营许可证》由工业和信息化部审批。省、自治区、直辖市范围内的《增值电信业务经营许可证》由省、自治区、直辖市通信管理局审批。”
4.《重庆市电信条例》（1998年5月29日重庆市第一届人民代表大会常务委员会第九次会议通过   2002年3月27日重庆市第一届人民代表大会常务委员会第三十九次会议修订  根据2004年6月28日重庆市第二届人民代表大会常务委员会第十次会议《关于取消部分地方性法规中行政许可项目的决定》第一次修正  根据2012年11月29日重庆市第三届人民代表大会常务委员会第三十八次会议《关于修改部分地方性法规的决定》第二次修正  根据2018年7月26日重庆市第五届人民代表大会常务委员会第四次会议《关于修改〈重庆市城市房地产开发经营管理条例〉等二十五件地方性法规的决定》第三次修正）第十四条 “电信业务经营实行许可证制度。
经营业务范围限于本市的增值电信业务，未取得《跨地区增值电信业务经营许可证》的，应当按本条例第十四条的规定取得市电信主管部门颁发的《增值电信业务经营许可证》。“
5.《工业和信息化部关于向民间资本开放宽带接入市场的通告》（工信部通〔2014〕577号）附件：《宽带接入网业务开放试点方案》五、审批主体：“工业和信息化部委托试点城市所在省（自治区、直辖市）通信管理局负责对当地宽带接入网业务试点的申请进行受理、审查，并发放试点批文。申请试点的民营企业向试点城市所在省（自治区、直辖市）通信管理局提出申请。”
6. 《工业和信息化部关于进一步扩大宽带接入网业务开放试点范围的通告》（工信部通信〔2015〕318号）：“二、自文件印发之日起，民营企业可根据《通告》等有关规定，向试点城市所在省（自治区、直辖市）通信管理局提出开展宽带接入网业务试点的申请。”
7.《工业和信息化部关于进一步扩大宽带接入网业务开放试点范围的通告》（工信部通信〔2016〕324号）：“二、自文件印发之日起，民营企业可根据《工业和信息化部关于向民间资本开放宽带接入市场的通告》（工信部通﹝2014﹞577号）等有关规定，向试点城市所在省（自治区、直辖市）通信管理局提出开展宽带接入网业务试点的申请。”
8. 《工业和信息化部关于进一步扩大宽带接入网业务开放试点范围的通告》（工信部通信〔2017〕237号）：“二、自文件印发之日起，民营企业可根据《工业和信息化部关于向民间资本开放宽带接入市场的通告》（工信部通〔2014〕577号）等有关规定，向试点城市所在省（自治区、直辖市）通信管理局提出开展宽带接入网业务试点的申请。”
9. 《工业和信息化部关于深化宽带接入网业务开放试点的通告》（工信部通信函〔2018〕220号）：“各省、自治区、直辖市通信管理局要进一步推进“放管服”改革，简化行政审批，优化办理流程”。
10.《工业和信息化部关于进一步扩大宽带接入网业务开放试点范围的通告》（工信部通信﹝2019﹞314号）：“二、自通告之日起，民营企业可根据《工业和信息化部关于向民间资本开放宽带接入市场的通告》(工信部通﹝2014﹞577号)、《工业和信息化部关于深化宽带接入网业务开放试点的通告》(工信部通信函﹝2018﹞220号)等有关规定，向试点城市所在省（自治区、直辖市）通信管理局提出开展宽带接入网业务试点的申请。”</t>
  </si>
  <si>
    <t>试办电信新业务备案核准</t>
  </si>
  <si>
    <t>《中华人民共和国电信条例》第九条第三款  运用新技术试办《电信业务分类目录》未列出的新型电信业务的，应当向省、自治区、直辖市电信管理机构备案。</t>
  </si>
  <si>
    <t>非经营性互联网信息服务备案核准</t>
  </si>
  <si>
    <t>1.《互联网信息服务管理办法》（2000年国务院令第292号，2011年国务院令第588号修改）第四条：“国家对经营性互联网信息服务实行许可制度；对非经营性互联网信息服务实行备案制度，未取得许可或未履行备案手续的，不得从事互联网信息服务。”  第八条：“从事非经营性互联网信息服务，应当向省、自治区、直辖市电信管理机构或者国务院信息产业主管部门办理备案手续。办理备案时，应当提交下列材料：……”
2.《非经营性互联网信息服务备案管理办法》（2005年信息产业部令第33号）第三条第二款：“拟从事非经营性互联网信息服务的，应当向其住所所在地省通信管理局履行备案手续。”</t>
  </si>
  <si>
    <t>撤销提供邮政普遍服务的邮政营业场所审批</t>
  </si>
  <si>
    <t>1. 《中华人民共和国邮政法》第九条第三款 邮政企业设置、撤销邮政营业场所，应当事先书面告知邮政管理部门；撤销提供邮政普遍服务的邮政营业场所，应当经邮政管理部门批准并予以公告。
2. 《国务院关于取消和调整一批行政审批项目等事项的决定》（国发〔2014〕50号）国务院决定取消和下放管理层级的行政审批项目目录第57项：撤销提供邮政普遍服务的邮政营业场所审批，下放至省（区、市）邮政管理局和市（地）邮政管理局。</t>
  </si>
  <si>
    <t>市邮政管理局</t>
  </si>
  <si>
    <t>邮政管理部门工作人员在监督管理工作中滥用职权、玩忽职守、徇私舞弊，构成犯罪的，依法追究刑事责任，尚不构成犯罪的，依法给予处分。</t>
  </si>
  <si>
    <t>《中华人民共和国邮政法》第八十三条。</t>
  </si>
  <si>
    <t>停止办理或者限制办理邮政普遍服务特殊服务业务审批</t>
  </si>
  <si>
    <t>1. 《中华人民共和国邮政法》第九条第三款 邮政企业设置、撤销邮政营业场所，应当事先书面告知邮政管理部门；撤销提供邮政普遍服务的邮政营业场所，应当经邮政管理部门批准并予以公告。
2. 《国务院关于取消和调整一批行政审批项目等事项的决定》（国发〔2014〕50号）　　国务院决定取消和下放管理层级的行政审批项目目录第58项：邮政企业停止办理或者限制办理邮政普遍服务业务和特殊服务业务审批，下放至省（区、市）邮政管理局和市（地）邮政管理局。</t>
  </si>
  <si>
    <t>快递业务经营许可</t>
  </si>
  <si>
    <r>
      <rPr>
        <sz val="10"/>
        <color rgb="FF000000"/>
        <rFont val="方正书宋_GBK"/>
        <charset val="134"/>
      </rPr>
      <t>《中华人民共和国邮政法》第五十一条</t>
    </r>
    <r>
      <rPr>
        <sz val="10"/>
        <color rgb="FF000000"/>
        <rFont val="Times New Roman"/>
        <charset val="134"/>
      </rPr>
      <t xml:space="preserve"> </t>
    </r>
    <r>
      <rPr>
        <sz val="10"/>
        <color rgb="FF000000"/>
        <rFont val="方正书宋_GBK"/>
        <charset val="134"/>
      </rPr>
      <t>经营快递业务，应当依照本法规定取得快递业务经营许可；未经许可，任何单位和个人不得经营快递业务。外商不得投资经营信件的国内快递业务。国内快递业务，是指从收寄到投递的全过程均发生在中华人民共和国境内的快递业务。第五十三条</t>
    </r>
    <r>
      <rPr>
        <sz val="10"/>
        <color rgb="FF000000"/>
        <rFont val="Times New Roman"/>
        <charset val="134"/>
      </rPr>
      <t xml:space="preserve"> </t>
    </r>
    <r>
      <rPr>
        <sz val="10"/>
        <color rgb="FF000000"/>
        <rFont val="方正书宋_GBK"/>
        <charset val="134"/>
      </rPr>
      <t>申请快递业务经营许可，在省、自治区、直辖市范围内经营的，应当向所在地的省、自治区、直辖市邮政管理机构提出申请，跨省、自治区、直辖市经营或者经营国际快递业务的，应当向国务院邮政管理部门提出申请；申请时应当提交申请书和有关申请材料。受理申请的邮政管理部门应当自受理申请之日起四十五日内进行审查，作出批准或者不予批准的决定。予以批准的，颁发快递业务经营许可证；不予批准的，书面通知申请人并说明理由。邮政管理部门审查快递业务经营许可的申请，应当考虑国家安全等因素，并征求有关部门的意见。申请人凭快递业务经营许可证向工商行政管理部门依法办理登记后，方可经营快递业务。</t>
    </r>
  </si>
  <si>
    <t>经营邮政通信业务审批</t>
  </si>
  <si>
    <t>1. 《国务院对确需保留的行政审批项目设定行政许可的决定》（国务院令第671号）附件第455项：经营邮政通信业务审批，实施机关：国家邮政局，省、自治区、直辖市邮政行业主管部门。
2. 《邮政普遍服务监督管理办法》（交通运输部令2015年第19号）第三十三条：非邮政企业与邮政企业签订委托协议，代理代办邮件寄递业务的，应当遵守法律、法规、规章和国务院以及国务院邮政管理部门关于经营邮政通信业务审批的规定。</t>
  </si>
  <si>
    <t>仿印邮票图案及其制品审批</t>
  </si>
  <si>
    <t>《中华人民共和国邮政法实施细则》第二十八条第一款：因工作需要，仿印邮票图案的，必须按照仿印邮票图案的有关规定，报经邮电部邮票主管部门或者有关邮电管理局审核、批准。</t>
  </si>
  <si>
    <t>建设工程地震安全性评价结果的审定及抗震设防要求的确定</t>
  </si>
  <si>
    <r>
      <rPr>
        <sz val="10"/>
        <color rgb="FF000000"/>
        <rFont val="方正书宋_GBK"/>
        <charset val="134"/>
      </rPr>
      <t>《中华人民共和国防震减灾法》第三十四条第二款</t>
    </r>
    <r>
      <rPr>
        <sz val="10"/>
        <color rgb="FF000000"/>
        <rFont val="Times New Roman"/>
        <charset val="134"/>
      </rPr>
      <t xml:space="preserve"> </t>
    </r>
    <r>
      <rPr>
        <sz val="10"/>
        <color rgb="FF000000"/>
        <rFont val="方正书宋_GBK"/>
        <charset val="134"/>
      </rPr>
      <t>国务院地震工作主管部门和省、自治区、直辖市人民政府负责管理地震工作的部门或者机构，负责审定建设工程的地震安全性评价报告，确定抗震设防要求。；第三十七条　国家鼓励城市人民政府组织制定地震小区划图。地震小区划图由国务院地震工作主管部门负责审定。</t>
    </r>
  </si>
  <si>
    <t>市地震局</t>
  </si>
  <si>
    <t>不依法作出行政许可或者办理批准文件的，发现违法行为或者接到对违法行为的举报后不予查处的，或者有其他未依照本法规定履行职责的行为的，对直接负责的主管人员和其他直接责任人员，依法给予处分。</t>
  </si>
  <si>
    <t>《中华人民共和国防震减灾法》第八十二条</t>
  </si>
  <si>
    <t>进口单位进口付汇核查</t>
  </si>
  <si>
    <t>进口单位名录登记</t>
  </si>
  <si>
    <t>1. 《中华人民共和国外汇管理条例》（国务院令第532号）第十二条 经常项目外汇收支应当具有真实、合法的交易基础。经营结汇、售汇业务的金融机构应当按照国务院外汇管理部门的规定，对交易单证的真实性及其与外汇收支的一致性进行合理审查。外汇管理机关有权对前款规定事项进行监督检查。
2. 《国务院对确需保留的行政审批项目设定行政许可的决定》（国务院令第412号）附件第490项 进口单位进口付汇备案核准。</t>
  </si>
  <si>
    <t>重庆外汇管理部</t>
  </si>
  <si>
    <t>进口付汇事前审核</t>
  </si>
  <si>
    <t>出口单位出口收汇核查</t>
  </si>
  <si>
    <t>出口单位名录登记</t>
  </si>
  <si>
    <t>1. 《中华人民共和国外汇管理条例》（国务院令第532号）第十二条 经常项目外汇收支应当具有真实、合法的交易基础。经营结汇、售汇业务的金融机构应当按照国务院外汇管理部门的规定，对交易单证的真实性及其与外汇收支的一致性进行合理审查。外汇管理机关有权对前款规定事项进行监督检查。
2. 《国务院对确需保留的行政审批项目设定行政许可的决定》（国务院令第412号）附件第489项 出口单位出口收汇差额核销、核销备查核准。</t>
  </si>
  <si>
    <t>出口收汇事前审核</t>
  </si>
  <si>
    <t>跨境从事有价证券、衍生产品发行、交易外汇登记</t>
  </si>
  <si>
    <t>境内公司境外上市登记及变更、注销登记</t>
  </si>
  <si>
    <t>《中华人民共和国外汇管理条例》（国务院令第532 号）第十六条 境外机构、境外个人在境内从事有价证券或者衍生产品发行、交易，应当遵守国家关于市场准入的规定，并按照国务院外汇管理部门的规定办理登记；第十七条 境内机构、境内个人向境外直接投资或者从事境外有价证券、衍生产品发行、交易，应当按照国务院外汇管理部门的规定办理登记。国家规定需要事先经有关主管部门门批准或者备案的，应当在外汇登记前办理批准或者备案手续。</t>
  </si>
  <si>
    <t>境外上市公司境内股东持股登记及变更登记</t>
  </si>
  <si>
    <t>境内个人参与境外上市公司股权激励计划外汇登记及变更、注销登记</t>
  </si>
  <si>
    <t>境内机构境外衍生业务外汇登记及变更、注销登记</t>
  </si>
  <si>
    <r>
      <rPr>
        <sz val="10"/>
        <color rgb="FF000000"/>
        <rFont val="方正书宋_GBK"/>
        <charset val="134"/>
      </rPr>
      <t>上市公司回购</t>
    </r>
    <r>
      <rPr>
        <sz val="10"/>
        <color rgb="FF000000"/>
        <rFont val="Times New Roman"/>
        <charset val="134"/>
      </rPr>
      <t>B</t>
    </r>
    <r>
      <rPr>
        <sz val="10"/>
        <color rgb="FF000000"/>
        <rFont val="方正书宋_GBK"/>
        <charset val="134"/>
      </rPr>
      <t>股股份购汇额度审批</t>
    </r>
  </si>
  <si>
    <t>银行人民币结构性存款业务外汇登记</t>
  </si>
  <si>
    <t>境外机构在境内发行股票或中国存托凭证登记</t>
  </si>
  <si>
    <t>《存托凭证跨境资金管理办法（试行）》（中国人民银行 国家外汇管理局2019年第8号）“境外发行人以新增证券为基础发行中国存托凭证，应在获得证监会核准发行后10个工作日内，委托其境内主承销商（或境内相关代理机构），持以下材料到其上市境内证券交易所所在地国家外汇管理局分局或外汇管理部办理登记”；第二十一条“境外发行人在境内发行股票所涉的登记、账户、资金收付及汇兑等，参照适用本办法。”</t>
  </si>
  <si>
    <t>1.《中华人民共和国外汇管理条例》（国务院令第532 号）第十六条：“… … 境外机构、境外个人在境内从事有价证券或者衍生产品发行、交易，应当遵守国家关于市场准入的规定，并按照国务院外汇管理部门的规定办理登记”。
2.《中华人民共和国外汇管理条例》（国务院令第532 号）第十七条：“境内机构、境内个人向境外直接投资或者从事境外有价证券、衍生产品发行、交易，应当按照国务院外汇管理部门的规定办理登记。国家规定需要事先经有关主管部门门批准或者备案的，应当在外汇登记前办理批准或者备案手续”。</t>
  </si>
  <si>
    <t>境内机构外债、对外或有负债、外债转贷款审批、登记及履约核准</t>
  </si>
  <si>
    <t>境内机构短期外债余额指标核准</t>
  </si>
  <si>
    <t>1. 《中华人民共和国外汇管理条例》（国务院令第532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2. 《国务院对确需保留的行政审批项目设定行政许可的决定》（国务院令第412 号）附件第471 项 境内机构外债、外债转贷款、对外担保履约核准。附件第485 项 境内外资金融机构短期外债核准。
3. 《外债管理暂行办法》（国家发展计划委员会、财政部、国家外汇管理局令第28 号）第十六条 国家对境内中资机构举借短期国际商业贷款实行余额管理，余额由国家外汇管理局核定。</t>
  </si>
  <si>
    <t>非银行债务人外债登记</t>
  </si>
  <si>
    <t>1. 《中华人民共和国外汇管理条例》（国务院令第532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3. 《硪需</t>
  </si>
  <si>
    <t>非银行债务人非资金划转类提款、还本付息备案</t>
  </si>
  <si>
    <t>《中华人民共和国外汇管理条例》（国务院令第532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t>
  </si>
  <si>
    <t>内保外贷登记</t>
  </si>
  <si>
    <t>非银行机构内保外贷业务集中登记</t>
  </si>
  <si>
    <t>外保内贷履约外债登记</t>
  </si>
  <si>
    <t>境内机构（不含商业银行）向境外提供商业贷款审批与登记</t>
  </si>
  <si>
    <t>境内机构境外放款额度登记</t>
  </si>
  <si>
    <t>《中华人民共和国外汇管理条例》（国务院令第532 号）第二十条 银行业金融机构在经批准的经营范围内可以直接向境外提供商业贷款。其他境内机构向境外提供商业贷款，应当向外汇管理机关提出申请，外汇管理机关根据申请人的资产负债等情况作出批准或者不批准的决定；国家规定其经营范围需经有关主管部门批准的，应当在向外汇管理机关提出申请前办理批准手续。向境外提供商业贷款，应当按照国务院外汇管理部门的规定办理登记。</t>
  </si>
  <si>
    <t>融资租赁对外债权登记</t>
  </si>
  <si>
    <t>内保外贷担保履约对外债权登记</t>
  </si>
  <si>
    <t>《中华人民共和国外汇管理条例》（国务院令第532 号）第二十条：“银行业金融机构在经批准的经营范围内可以直接向境外提供商业贷款。其他境内机构向境外提供商业贷款，应当向外汇管理机关提出申请，外汇管理机关根据申请人的资产负债等情况作出批准或者不批准的决定；国家规定其经营范围需经有关主管部门批准的，应当在向外汇管理机关提出申请前办理批准手续。向境外提供商业贷款，应当按照国务院外汇管理部门的规定办理登记”。</t>
  </si>
  <si>
    <t>资本项目外汇资金汇出境外的购付汇核准</t>
  </si>
  <si>
    <t>特殊目的公司项下境内个人购付汇核准</t>
  </si>
  <si>
    <t>《国务院对确需保留的行政审批项目设定行政许可的决定》（国务院令第412 号）附件第468 项 资本项目外汇资金汇出境外的购付汇核准。</t>
  </si>
  <si>
    <t>移民财产转移核准</t>
  </si>
  <si>
    <t>继承财产转移核准</t>
  </si>
  <si>
    <t>金融机构内保外贷履约购付汇备案</t>
  </si>
  <si>
    <t>购汇偿还已结汇使用的国内外汇贷款备案</t>
  </si>
  <si>
    <t>《国务院对确需保留的行政审批项目设定行政许可的决定》（国务院令第412 号）附件第468 项“资本项目外汇资金汇出境外的购付汇核准”。</t>
  </si>
  <si>
    <t>资本项目外汇资金结汇核准</t>
  </si>
  <si>
    <t>外保内贷境外担保履约款结汇核准</t>
  </si>
  <si>
    <t>《中华人民共和国外汇管理条例》（国务院令第532 号）第二十一条 资本项目外汇收入保留或者卖给经营结汇、售汇业务的金融机构，应当经外汇管理机关批准，但国家规定无需批准的除外。</t>
  </si>
  <si>
    <t>金融机构外债结汇核准</t>
  </si>
  <si>
    <t>银行、农村信用社、兑换机构及非金融机构等结汇、售汇业务市场准入、退出审批</t>
  </si>
  <si>
    <t>银行（含农村信用社）即期结售汇业务市场准入</t>
  </si>
  <si>
    <t>《中华人民共和国外汇管理条例》（国务院令第532号）第二十四条 金融机构经营或者终止经营结汇、售汇业务，应当经外汇管理机关批准；经营或者终止经营其他外汇业务，应当按照职责分工经外汇管理机关或者金融业监督管理机构批准。 第五十三条 非金融机构经营结汇、售汇业务，应当由国务院外汇管理部门批准，具体管理办法由国务院外汇管理部门另行制定。</t>
  </si>
  <si>
    <t>银行（含农村信用社）人民币与外汇衍生产品业务市场准入</t>
  </si>
  <si>
    <t>银行合作办理远期结售汇业务市场准入审批</t>
  </si>
  <si>
    <t>外国银行分行头寸集中管理审批</t>
  </si>
  <si>
    <t>个人本外币兑换特许业务市场准入审批</t>
  </si>
  <si>
    <t>保险、证券公司等非银行金融机构外汇业务市场准入、退出审批</t>
  </si>
  <si>
    <t>保险机构外汇业务市场准入和退出审批</t>
  </si>
  <si>
    <t>《中华人民共和国外汇管理条例》（国务院令第532 号）第二十四条 金融机构经营或者终止经营结汇、售汇业务，应当经外汇管理机关批准；经营或者终止经营其他外汇业务，应当按照职责分工经外汇管理机关或者金融业监督管理机构批准。</t>
  </si>
  <si>
    <t>非银行金融机构（不含保险公司）外汇业务备案管理</t>
  </si>
  <si>
    <t>非银行金融机构（不含保险公司）结售汇业务资格审批（含初审）</t>
  </si>
  <si>
    <t>非银行金融机构（不含保险公司）主体信息登记及变更登记</t>
  </si>
  <si>
    <t>金融机构外汇与人民币资产不匹配的购汇、结汇审批</t>
  </si>
  <si>
    <t>银行资本金（或营运资金）本外币转换核准</t>
  </si>
  <si>
    <t>《中华人民共和国外汇管理条例》（国务院令第532 号）第二十六条 金融机构的资本金、利润以及因本外币资产不匹配需要进行人民币与外币间转换的，应当经外汇管理机关批准。</t>
  </si>
  <si>
    <t>非银行金融机构（不含保险公司）资本金（或营运资金）本外币转换管理</t>
  </si>
  <si>
    <t>外币现钞提取、调运和携带出境审核</t>
  </si>
  <si>
    <t>银行调运外币现钞进出境业务市场准入审批</t>
  </si>
  <si>
    <t>1. 《中华人民共和国外汇管理条例》（国务院令第532 号）第十五条 携带、申报外币现钞出入境的限额，由国务院外汇管理部门规定。
2. 《国务院对确需保留的行政审批项目设定行政许可的决定》（国务院令第412 号）附件第495 项 机构单笔提取超过规定金额外币现钞审批。</t>
  </si>
  <si>
    <t>服务贸易项下外币现钞提取审批</t>
  </si>
  <si>
    <r>
      <rPr>
        <sz val="10"/>
        <color rgb="FF000000"/>
        <rFont val="方正书宋_GBK"/>
        <charset val="134"/>
      </rPr>
      <t>个人提取外币现钞（单笔或当日提取超过累计等值</t>
    </r>
    <r>
      <rPr>
        <sz val="10"/>
        <color rgb="FF000000"/>
        <rFont val="Times New Roman"/>
        <charset val="134"/>
      </rPr>
      <t>10000</t>
    </r>
    <r>
      <rPr>
        <sz val="10"/>
        <color rgb="FF000000"/>
        <rFont val="方正书宋_GBK"/>
        <charset val="134"/>
      </rPr>
      <t>美元现钞）</t>
    </r>
  </si>
  <si>
    <r>
      <rPr>
        <sz val="10"/>
        <color rgb="FF000000"/>
        <rFont val="方正书宋_GBK"/>
        <charset val="134"/>
      </rPr>
      <t>个人外币现钞携带出境审核（一人携带超过等值</t>
    </r>
    <r>
      <rPr>
        <sz val="10"/>
        <color rgb="FF000000"/>
        <rFont val="Times New Roman"/>
        <charset val="134"/>
      </rPr>
      <t>10000</t>
    </r>
    <r>
      <rPr>
        <sz val="10"/>
        <color rgb="FF000000"/>
        <rFont val="方正书宋_GBK"/>
        <charset val="134"/>
      </rPr>
      <t>美元现钞出境）</t>
    </r>
  </si>
  <si>
    <t>外汇账户（含边贸人民币结算专用账户）的开立、变更、关闭、撤销以及账户允许保留限额核准</t>
  </si>
  <si>
    <t>货物贸易外汇收入存放境外外汇账户审批</t>
  </si>
  <si>
    <t>《国务院对确需保留的行政审批项目设定行政许可的决定》（国务院令第412 号）附件第493 项 外汇账户（含边贸人民币结算专用账户）的开立、变更、关闭、撤销以及账户允许保留限额核准。</t>
  </si>
  <si>
    <t>服务贸易外汇收入存放境外外汇账户审批</t>
  </si>
  <si>
    <t>一级注册消防工程师资格核准和注册审批</t>
  </si>
  <si>
    <t>一级注册消防工程师注册审批</t>
  </si>
  <si>
    <t>1. 《中华人民共和国消防法》第三十四条 消防产品质量认证、消防设施检测、消防安全监测等消防技术服务机构和执业人员，应当依法获得相应的资质、资格；依照法律、行政法规、国家标准、行业标准和执业准则，接受委托提供消防技术服务，并对服务质量负责。
2. 《注册消防工程师制度暂行规定》（人社部发〔2012〕56号）第九条 人力资源社会保障部组织专家审定一级和二级注册消防工程师资格考试科目、考试大纲和一级注册消防工程师资格考试试题，会同公安部确定一级注册消防工程师资格考试合格标准，并对考试工作进行指导、监督和检查；第十八条 公安部消防局是一级注册消防工程师资格的注册审批部门。省、自治区、直辖市公安机关消防机构为二级注册消防工程师资格的注册审批部门，并负责一级注册消防工程师资格注册的初步审查工作。
3. 《注册消防工程师管理规定》（公安部第143号令）第五条 公安部消防局对全国注册消防工程师的注册、执业和继续教育实施指导和监督管理。县级以上地方公安机关消防机构对本行政区域内注册消防工程师的注册、执业和继续教育实施指导和监督管理。第九条 省、自治区、直辖市公安机关消防机构（以下简称省级公安机关消防机构）是一级、二级注册消防工程师的注册审批部门。</t>
  </si>
  <si>
    <t>市消防救援总队</t>
  </si>
  <si>
    <t>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（六）其他滥用职权、玩忽职守、徇私舞弊的行为。</t>
  </si>
  <si>
    <t>《中华人民共和国消防法》第七十一条</t>
  </si>
  <si>
    <t>公众聚集场所投入使用、营业前消防安全检查</t>
  </si>
  <si>
    <t>《中华人民共和国消防法》第十五条 公众聚集场所在投入使用、营业前，建设单位或者使用单位应当向场所所在地的县级以上地方人民政府消防救援机构申请消防安全检查。消防救援机构应当自受理申请之日起十个工作日内，根据消防技术标准和管理规定，对该场所进行消防安全检查。未经消防安全检查或者经检查不符合消防安全要求的，不得投入使用、营业。</t>
  </si>
  <si>
    <t>对损坏、挪用或者擅自拆除、停用消防设施、器材的处罚</t>
  </si>
  <si>
    <t>《中华人民共和国消防法》第六十条第一款第二项、第二款 单位违反本法规定，有下列行为之一的，责令改正，处五千元以上五万元以下罚款：（二）损坏、挪用或者擅自拆除、停用消防设施、器材的。个人有前款第二项、第三项、第四项、第五项行为之一的，处警告或者五百元以下罚款。</t>
  </si>
  <si>
    <t xml:space="preserve">消防救援机构的工作人员滥用职权、玩忽职守、徇私舞弊，有下列行为之一，尚不构成犯罪的，依法给予处分：
1. 利用职务接受有关单位或者个人财物；
2. 其他滥用职权、玩忽职守、徇私舞弊的行为。     </t>
  </si>
  <si>
    <t>1. 《消防法》第七十一条。
2. 《中华人民共和国行政处罚法》第五十五条、第五十六条、第五十七条、第五十八条、第五十九条、第六十条、第六十一条、第六十二条。</t>
  </si>
  <si>
    <t>对公共交通工具、停车场未按规定配置消防设施设备的处罚</t>
  </si>
  <si>
    <t>《重庆市消防条例》第六十三条第一项 违反本条例规定，有下列行为之一的，责令改正，单位违反的，对单位处二千元以上一万元以下罚款；个人违反的，对个人处五百元以下罚款：（一）公共交通工具、停车场未按规定配置消防设施设备的。</t>
  </si>
  <si>
    <t>1. 《消防法》第七十一条。
2. 《中华人民共和国行政处罚法》第五十五条、第五十六条、第五十七条、第五十八条、第五十九条、第六十条、第六十一条、第六十二条。
3
4. 《重庆市消防条例》第六十九条。</t>
  </si>
  <si>
    <t>对违反规定进入生产、储存易燃易爆危险品场所的处罚</t>
  </si>
  <si>
    <t>《中华人民共和国消防法》第六十三条第（一）项 违反本法规定，有下列行为之一的，处警告或者五百元以下罚款；情节严重的，处五日以下拘留：（一）违反消防安全规定进入生产、储存易燃易爆危险品场所的。</t>
  </si>
  <si>
    <t>对违反规定使用明火作业的处罚</t>
  </si>
  <si>
    <t>《中华人民共和国消防法》第六十三条第（二）项 违反本法规定，有下列行为之一的，处警告或者五百元以下罚款；情节严重的，处五日以下拘留：（二）违反规定使用明火作业或者在具有火灾、爆炸危险的场所吸烟、使用明火的。</t>
  </si>
  <si>
    <t>对在具有火灾、爆炸危险的场所吸烟、使用明火的处罚</t>
  </si>
  <si>
    <t>对违反消防安全规定焚烧物品的处罚</t>
  </si>
  <si>
    <t>《重庆市消防条例》第六十三条第（二）项 违反本条例规定，有下列行为之一的，责令改正，单位违反的，对单位处二千元以上一万元以下罚款；个人违反的，对个人处五百元以下罚款：（二）违反消防安全规定焚烧物品的。</t>
  </si>
  <si>
    <t>1. 《消防法》第七十一条。
2. 《中华人民共和国行政处罚法》第五十五条、第五十六条、第五十七条、第五十八条、第五十九条、第六十条、第六十一条、第六十二条。
3. 《重庆市消防条例》第六十九条</t>
  </si>
  <si>
    <t>对载客进入加油站加油的处罚</t>
  </si>
  <si>
    <t>《重庆市消防条例》第六十三条第（三）项 违反本条例规定，有下列行为之一的，责令改正，单位违反的，对单位处二千元以上一万元以下罚款；个人违反的，对个人处五百元以下罚款：（三）载客进入加油站加油和燃气充装站充气的。</t>
  </si>
  <si>
    <t>对载客进燃气充装站充气的处罚</t>
  </si>
  <si>
    <t>对消防控制室无人值班的处罚</t>
  </si>
  <si>
    <t>《重庆市消防条例》第六十四条 违反本条例规定，消防控制室无人值班的，属于有关单位未事先安排的，责令改正，对单位处五千元以上一万元以下罚款；属于有关人员擅离岗位的，责令改正，对个人处五百元以上一千元以下罚款。</t>
  </si>
  <si>
    <t>对占用、堵塞、封闭疏散通道、安全出口或者有其他妨碍安全疏散行为的处罚</t>
  </si>
  <si>
    <t>《中华人民共和国消防法》第六十条第一款第三项、第二款　单位违反本法规定，有下列行为之一的，责令改正，处五千元以上五万元以下罚款：（三）占用、堵塞、封闭疏散通道、安全出口或者有其他妨碍安全疏散行为的。个人有前款第二项、第三项、第四项、第五项行为之一的，处警告或者五百元以下罚款。</t>
  </si>
  <si>
    <t>对埋压、圈占、遮挡消火栓或者占用防火间距行为的处罚</t>
  </si>
  <si>
    <t>《中华人民共和国消防法》第六十条第一款第四项、第二款　单位违反本法规定，有下列行为之一的，责令改正，处五千元以上五万元以下罚款：（四）埋压、圈占、遮挡消火栓或者占用防火间距的。个人有前款第二项、第三项、第四项、第五项行为之一的，处警告或者五百元以下罚款。</t>
  </si>
  <si>
    <t>对占用、堵塞、封闭消防车通道，妨碍消防车通行行为的处罚</t>
  </si>
  <si>
    <t>《中华人民共和国消防法》第六十条第一款第五项、第二款　单位违反本法规定，有下列行为之一的，责令改正，处五千元以上五万元以下罚款：（五）占用、堵塞、封闭消防车通道，妨碍消防车通行的。个人有前款第二项、第三项、第四项、第五项行为之一的，处警告或者五百元以下罚款。</t>
  </si>
  <si>
    <t>对人员密集场所在门窗上设置影响逃生和灭火救援的障碍物行为的处罚</t>
  </si>
  <si>
    <t>1.《中华人民共和国消防法》第六十条第一款第六项　单位违反本法规定，有下列行为之一的，责令改正，处五千元以上五万元以下罚款：（六）人员密集场所在门窗上设置影响逃生和灭火救援的障碍物的。
2.《重庆市消防条例》第六十二条第（二）项 违反本条例规定，个人有下列行为之一的，责令改正，处一百元以上五百元以下罚款：（二）人员密集场所在门窗上设置影响逃生和灭火救援的障碍物的。</t>
  </si>
  <si>
    <t>对机关、团体、企业、事业等单位违反本法第十六条、第十七条、第十八条、第二十一条第二款规定的处罚</t>
  </si>
  <si>
    <t>《中华人民共和国消防法》第六十七条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</si>
  <si>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对冒用其他社会消防技术服务机构名义从事社会消防技术服务活动的处罚</t>
  </si>
  <si>
    <t>《社会消防技术服务管理规定》（公安部令第129号）第四十六条第（三）项 消防技术服务机构违反本规定，有下列情形之一的，责令改正，处二万元以上三万元以下罚款：（三）冒用其他社会消防技术服务机构名义从事社会消防技术服务活动的。</t>
  </si>
  <si>
    <t xml:space="preserve">1. 《中华人民共和国消防法》第七十一条 
2. 《社会消防技术服务管理规定》（公安部令第129号）第五十四条。 </t>
  </si>
  <si>
    <t>对涂改、倒卖、出租、出借或者以其他形式非法转让资质证书的处罚</t>
  </si>
  <si>
    <t>《社会消防技术服务管理规定》（公安部令第129号）第四十七条第一款第（三）项 消防技术服务机构违反本规定，有下列情形之一的，责令改正，处一万元以上二万元以下罚款：（三）涂改、倒卖、出租、出借或者以其他形式非法转让资质证书的。</t>
  </si>
  <si>
    <t>1. 《消防法》第七十一条。
2. 《中华人民共和国行政处罚法》第五十五条、第五十六条、第五十七条、第五十八条、第五十九条、第六十条、第六十一条、第六十二条。
3. 《社会消防技术服务管理规定》（公安部令第129号）第五十四条。</t>
  </si>
  <si>
    <t>对消防技术服务机构承接业务未依法与委托人签订消防技术服务合同的处罚</t>
  </si>
  <si>
    <t>《社会消防技术服务管理规定》（公安部令第129号）第四十八条第（三）项 消防技术服务机构违反本规定，有下列情形之一的，责令改正，处一万元以下罚款：（三）承接业务未依法与委托人签订消防技术服务合同的。</t>
  </si>
  <si>
    <t xml:space="preserve">消防救援机构的工作人员滥用职权、玩忽职守、徇私舞弊，有下列行为之一，尚不构成犯罪的，依法给予处分：
1. 利用职务接受有关单位或者个人财物；
2. 其他滥用职权、玩忽职守、徇私舞弊的行为。 </t>
  </si>
  <si>
    <t>对消防设施维护保养检测机构未按照本规定在经其维修、保养的消防设施所在建筑的醒目位置或者灭火器上公示消防技术服务信息的处罚</t>
  </si>
  <si>
    <t>《社会消防技术服务管理规定》（公安部令第129号）第五十条第二款 消防设施维护保养检测机构未按照本规定在经其维修、保养的消防设施所在建筑的醒目位置或者灭火器上公示消防技术服务信息的，责令改正，处五千元以下罚款。</t>
  </si>
  <si>
    <t>对未经消防安全检查或者消防安全检查不合格擅自投入使用、营业的处罚</t>
  </si>
  <si>
    <t>1. 《中华人民共和国消防法》第五十八条第一款第（四）项 违反本法规定，有下列行为之一的，责令停止施工、停止使用或者停产停业，并处三万元以上三十万元以下罚款：（四）公众聚集场所未经消防安全检查或者经检查不符合消防安全要求，擅自投入使用、营业的。
2. 《重庆市消防条例》第五十七条第（六）项 违反本条例规定，个人有下列行为之一的，责令停止施工、停止使用或者停产停业，并处二千元以上一万元以下罚款：（六）公众聚集场所未经消防安全检查或者经检查不符合消防安全要求，擅自投入使用、营业的。</t>
  </si>
  <si>
    <t xml:space="preserve">消防救援机构的工作人员滥用职权、玩忽职守、徇私舞弊，有下列行为之一，尚不构成犯罪的，依法给予处分：（六）其他滥用职权、玩忽职守、徇私舞弊的行为。  </t>
  </si>
  <si>
    <t xml:space="preserve">《消防法》第七十一条 </t>
  </si>
  <si>
    <t>对消防技术服务机构出具虚假文件、失实文件的处罚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</si>
  <si>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
2. 《社会消防技术服务管理规定》（公安部令第129号）第四十九条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t>
  </si>
  <si>
    <t>对消防产品技术鉴定机构出具虚假文件的处罚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</si>
  <si>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2. 《消防产品监督管理规定》（公安部 国家工商行政管理总局 国家质量监督检验检疫总局令第122号）第三十五条 消防产品技术鉴定机构出具虚假文件的，由公安机关消防机构责令改正，依照《中华人民共和国消防法》第六十九条处罚。</t>
  </si>
  <si>
    <t>对隐瞒情况、提供虚假材料申请资质的处罚</t>
  </si>
  <si>
    <t>《社会消防技术服务管理规定》（公安部令第129号）第四十五条第一款 申请人隐瞒有关情况或者提供虚假材料申请资质的，公安机关消防机构不予受理或者不予许可，并给予警告；申请人在一年内不得再次申请。</t>
  </si>
  <si>
    <t>对以欺骗、贿赂手段取得资质的处罚</t>
  </si>
  <si>
    <t>《社会消防技术服务管理规定》（公安部令第129号）第四十五条第二款 申请人以欺骗、贿赂等不正当手段取得资质的，原许可公安机关消防机构应当撤销其资质，并处二万元以上三万元以下罚款；申请人在三年内不得再次申请。</t>
  </si>
  <si>
    <t>对未取得资质擅自从事社会消防技术服务活动的处罚</t>
  </si>
  <si>
    <t>《社会消防技术服务管理规定》（公安部令第129号）第四十六条第（一）项 消防技术服务机构违反本规定，有下列情形之一的，责令改正，处二万元以上三万元以下罚款：（一）未取得资质，擅自从事社会消防技术服务活动的。</t>
  </si>
  <si>
    <t>1. 《消防法》第七十一条。 
2. 《中华人民共和国行政处罚法》第五十五条、第五十六条、第五十七条、第五十八条、第五十九条、第六十条、第六十一条、第六十二条。
3. 《社会消防技术服务管理规定》（公安部令第129号）第五十四条。</t>
  </si>
  <si>
    <t>对资质被注销继续从事社会消防技术服务活动的处罚</t>
  </si>
  <si>
    <t>《社会消防技术服务管理规定》（公安部令第129号）第四十六条第（二）项 消防技术服务机构违反本规定，有下列情形之一的，责令改正，处二万元以上三万元以下罚款：（二）资质被依法注销，继续从事社会消防技术服务活动的。</t>
  </si>
  <si>
    <t>1. 《消防法》第七十一条。
2. 《中华人民共和国行政处罚法》第五十五条、第五十六条、第五十七条、第五十八条、第五十九条、第六十条、第六十一条、第六十二条。
3. 《社会消防技术服务管理规定》（公安部令第136号）第五十四条。</t>
  </si>
  <si>
    <t>对超越资质范围从事社会消防技术服务活动的处罚</t>
  </si>
  <si>
    <t>《社会消防技术服务管理规定》（公安部令第129号）第四十七条第一款第（一）项 消防技术服务机构违反本规定，有下列情形之一的，责令改正，处一万元以上二万元以下罚款：（一）超越资质许可范围从事社会消防技术服务活动的。</t>
  </si>
  <si>
    <t>消防救援机构的工作人员滥用职权、玩忽职守、徇私舞弊，有下列行为之一，尚不构成犯罪的，依法给予处分：
1. 利用职务接受有关单位或者个人财物；
2. 其他滥用职权、玩忽职守、徇私舞弊的行为。</t>
  </si>
  <si>
    <t>对不再符合资质条件逾期未改或者在改正期间从事社会消防技术服务活动的处罚</t>
  </si>
  <si>
    <t>《社会消防技术服务管理规定》（公安部令第129号）第四十七条第一款第（二）项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</si>
  <si>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对注册消防工程师兼职执业的处罚</t>
  </si>
  <si>
    <t>《社会消防技术服务管理规定》（公安部令第129号）第四十七条第一款第（四）项、第二款 消防技术服务机构违反本规定，有下列情形之一的，责令改正，处一万元以上二万元以下罚款：（四）所属注册消防工程师同时在两个以上社会组织执业的；对有前款第四项行为的注册消防工程师，处五千元以上一万元以下罚款。</t>
  </si>
  <si>
    <t>对指派无资格人员从事社会消防技术服务活动的处罚</t>
  </si>
  <si>
    <t>《社会消防技术服务管理规定》（公安部令第129号）第四十七条第一款第（五）项 消防技术服务机构违反本规定，有下列情形之一的，责令改正，处一万元以上二万元以下罚款：（五）指派无相应资格从业人员从事社会消防技术服务活动的。</t>
  </si>
  <si>
    <t>对转包、分包消防技术服务项目的处罚</t>
  </si>
  <si>
    <t>《社会消防技术服务管理规定》（公安部令第129号）第四十七条第一款第（六）项 消防技术服务机构违反本规定，有下列情形之一的，责令改正，处一万元以上二万元以下罚款：（六）转包、分包消防技术服务项目的。</t>
  </si>
  <si>
    <t xml:space="preserve">消防救援机构的工作人员滥用职权、玩忽职守、徇私舞弊，有下列行为之一，尚不构成犯罪的，依法给予处分：
1. 利用职务接受有关单位或者个人财物;
2. 其他滥用职权、玩忽职守、徇私舞弊的行为。     </t>
  </si>
  <si>
    <t>对未设立技术负责人、明确项目负责人的处罚</t>
  </si>
  <si>
    <t>《社会消防技术服务管理规定》（公安部令第129号）第四十八条第（一）项 消防技术服务机构违反本规定，有下列情形之一的，责令改正，处一万元以下罚款：（一）未设立技术负责人、明确项目负责人的。</t>
  </si>
  <si>
    <t>对书面结论文件未签名、盖章的处罚</t>
  </si>
  <si>
    <t>《社会消防技术服务管理规定》（公安部令第129号）第四十八条第（二）项 消防技术服务机构违反本规定，有下列情形之一的，责令改正，处一万元以下罚款：（二）出具的书面结论文件未签名、盖章的。</t>
  </si>
  <si>
    <t>对未备案注册消防工程师变化情况或者消防服务项目目录、书面结论的处罚</t>
  </si>
  <si>
    <t>《社会消防技术服务管理规定》（公安部令第129号）第四十八条第（四）项 消防技术服务机构违反本规定，有下列情形之一的，责令改正，处一万元以下罚款：（四）未备案注册消防工程师变化情况或者消防技术服务项目目录、出具的书面结论文件的。</t>
  </si>
  <si>
    <t>对未依法申请办理变更手续的处罚</t>
  </si>
  <si>
    <t>《社会消防技术服务管理规定》（公安部令第129号）第四十八条第（五）项 消防技术服务机构违反本规定，有下列情形之一的，责令改正，处一万元以下罚款：（五）未申请办理变更手续的。</t>
  </si>
  <si>
    <t>对未建立和保管消防技术服务档案的处罚</t>
  </si>
  <si>
    <t>《社会消防技术服务管理规定》（公安部令第129号）第四十八条第（六）项 消防技术服务机构违反本规定，有下列情形之一的，责令改正，处一万元以下罚款：（六）未建立和保管消防技术服务档案的。</t>
  </si>
  <si>
    <t>对未公示资质证书、注册消防工程师资格证书等事项的处罚</t>
  </si>
  <si>
    <t>《社会消防技术服务管理规定》（公安部令第129号）第四十八条第（七）项 消防技术服务机构违反本规定，有下列情形之一的，责令改正，处一万元以下罚款：（七）未公示资质证书、注册消防工程师资格证书等事项的。</t>
  </si>
  <si>
    <t>对未按标准检测、维修、保养消防设施、灭火器的处罚</t>
  </si>
  <si>
    <t>《社会消防技术服务管理规定》（公安部令第129号）第五十条第一款第（一）项 消防设施维护保养检测机构违反本规定，有下列情形之一的，责令改正，处一万元以上三万元以下罚款：（一）未按照国家标准、行业标准检测、维修、保养建筑消防设施、灭火器的。</t>
  </si>
  <si>
    <t>对消防设施、灭火器维修、保养质量不符合标准的处罚</t>
  </si>
  <si>
    <t>《社会消防技术服务管理规定》（公安部令第129号）第五十条第一款第（二）项 消防设施维护保养检测机构违反本规定，有下列情形之一的，责令改正，处一万元以上三万元以下罚款：（二）经维修、保养的建筑消防设施、灭火器质量不符合国家标准、行业标准的。</t>
  </si>
  <si>
    <t>对违反《重庆市消防设施管理规定》第十一条第四款规定的处罚</t>
  </si>
  <si>
    <t>《重庆市消防设施管理规定》第十一条 消防水池应当设置明显标志，水池顶部未经公安消防机构批准，禁止修建其它建（构）筑物或固定设施，取水口5米半径内不准设置固定设施。对消防水池进行维修、换水作业时，应当告知当地公安消防机构。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</si>
  <si>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对违反《重庆市消防设施管理规定》第十二条规定的处罚</t>
  </si>
  <si>
    <t>《重庆市消防设施管理规定》第十二条 因城市（镇）建设需要拆迁消火栓、消防水池的，应当经公安消防机构批准。道路施工影响消防车执行任务或影响消火栓、消防水池取水灭火的，应当事先告知当地公安消防机构。 因施工可能影响消火栓使用的，应当告知当地公安消防机构，并采取相应的补救措施，设置醒目标志。第十九条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</si>
  <si>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对未依法履行施工现场消防安全职责的处罚</t>
  </si>
  <si>
    <t>《重庆市消防条例》第六十一条 违反本条例规定，单位有下列行为之一的，责令限期改正；逾期不改正的，处一千元以上五千元以下罚款：（一）施工单位不依法履行施工现场消防安全职责的。</t>
  </si>
  <si>
    <t>对未根据施工进度落实消防水源的处罚</t>
  </si>
  <si>
    <t>《重庆市消防条例》第六十一条 违反本条例规定，单位有下列行为之一的，责令限期改正；逾期不改正的，处一千元以上五千元以下罚款：（二）建筑物施工高度超过二十四米时，施工单位未根据施工进度落实消防水源的。</t>
  </si>
  <si>
    <t>对在尚未竣工的建筑物内设置员工集体宿舍的处罚</t>
  </si>
  <si>
    <t>《重庆市消防条例》第六十一条 违反本条例规定，单位有下列行为之一的，责令限期改正；逾期不改正的，处一千元以上五千元以下罚款：（三）施工单位在尚未竣工的建筑物内设置员工集体宿舍的。</t>
  </si>
  <si>
    <t>1. 《消防法》第七十一条。
2. 《中华人民共和国行政处罚法》第五十五条、第五十六条、第五十七条、第五十八条、第五十九条、第六十条、第六十一条、第六十二条。
3. 《重庆市消防条例》第六十九条。</t>
  </si>
  <si>
    <t>对高层建筑内住宅改建为经营性场所或者库房，不符合消防技术标准的处罚</t>
  </si>
  <si>
    <t>《重庆市高层建筑消防安全管理规定》第六十二条 高层建筑住宅改建为宾馆、餐饮等经营性场所或者库房，不符合国家工程建设消防技术标准的，由公安机关消防机构责令限期改正；逾期未改正的，对改建单位处10000元以上30000元以下罚款，对改建个人处2000元以上5000元以下罚款。</t>
  </si>
  <si>
    <t>1. 《消防法》第七十一条。
2. 《中华人民共和国行政处罚法》第五十五条、第五十六条、第五十七条、第五十八条、第五十九条、第六十条、第六十一条、第六十二条。
3. 《重庆市高层建筑消防安全管理规定》第六十三条、第六十四条。</t>
  </si>
  <si>
    <t>对建筑构件、材料的防火性能不符合标准的处罚</t>
  </si>
  <si>
    <t>《重庆市消防条例》第六十条 违反本条例规定，有下列行为之一的，责令限期改正；逾期不改正的，对单位处二千元以上一万元以下罚款；个人违反的，对个人处二百元以上一千元以下罚款：（一）建筑构件、建筑材料和室内装修、装饰材料的防火性能不符合国家标准、行业标准或者地方标准的。</t>
  </si>
  <si>
    <t xml:space="preserve">消防救援机构的工作人员滥用职权、玩忽职守、徇私舞弊，有下列行为之一，尚不构成犯罪的，依法给予处分：
1. 利用职务接受有关单位或者个人财物；
2. 其他滥用职权、玩忽职守、徇私舞弊的行为。    </t>
  </si>
  <si>
    <t>对装修、装饰材料的防火性能不符合标准的处罚</t>
  </si>
  <si>
    <t>消防救援机构的工作人员滥用职权、玩忽职守、徇私舞弊，有下列行为之一，尚不构成犯罪的，依法给予处分：（六）其他滥用职权、玩忽职守、徇私舞弊的行为。</t>
  </si>
  <si>
    <t>对装修、装饰材料未依法进行见证取样检验的处罚</t>
  </si>
  <si>
    <t>《重庆市消防条例》第六十条 违反本条例规定，有下列行为之一的，责令限期改正；逾期不改正的，对单位处二千元以上一万元以下罚款；个人违反的，对个人处二百元以上一千元以下罚款：（二）人员密集场所室内装修、装饰材料未报送法定的检验机构进行见证取样检验的。</t>
  </si>
  <si>
    <t>对消防设施、器材、消防安全标志配置、设置不符合标准的处罚</t>
  </si>
  <si>
    <t>《中华人民共和国消防法》第六十条 单位违反本法规定，有下列行为之一的，责令改正，处五千元以上五万元以下罚款：（一）消防设施、器材或者消防安全标志的配置、设置不符合国家标准、行业标准，或者未保持完好有效的。</t>
  </si>
  <si>
    <t>对消防设施、器材、消防安全标志未保持完好有效或安全标志配置、设置不符合标准的处罚</t>
  </si>
  <si>
    <t>《中华人民共和国消防法》第六十条第一款第一项 单位违反本法规定，有下列行为之一的，责令改正，处五千元以上五万元以下罚款：（一）消防设施、器材或者消防安全标志的配置、设置不符合国家标准、行业标准，或者未保持完好有效的。</t>
  </si>
  <si>
    <t>对火灾高危单位未按照有关规定配备防毒面具、紧急逃生设施、疏散引导器材等疏散逃生设备的处罚</t>
  </si>
  <si>
    <t>《重庆市火灾高危单位消防安全管理规定》（重庆市人民政府令第277号）第二十六条第一款 火灾高危单位违反本规定，有下列行为之一的，责令限期改正；逾期未改正的，处3万元以上5万元以下罚款：（一）未按照有关规定配备防毒面具、紧急逃生设施、疏散引导器材等疏散逃生设备的。</t>
  </si>
  <si>
    <t>1. 《消防法》第七十一条。
2. 《中华人民共和国行政处罚法》第五十五条、第五十六条、第五十七条、第五十八条、第五十九条、第六十条、第六十一条、第六十二条。
3. 《重庆市火灾高危单位消防安全管理规定》第三十二条。</t>
  </si>
  <si>
    <t>对火灾高危单位未在公众聚集场所主要疏散通道地面设置能够保持视觉连续性的灯光或蓄光疏散指示标志的处罚</t>
  </si>
  <si>
    <t>《重庆市火灾高危单位消防安全管理规定》（重庆市人民政府令第277号）第二十六条第二款 火灾高危单位违反本规定，有下列行为之一的，责令限期改正；逾期未改正的，处3万元以上5万元以下罚款：（二）未在公众聚集场所主要疏散通道地面设置能够保持视觉连续性的灯光或蓄光疏散指示标志的。</t>
  </si>
  <si>
    <t>对高层建筑物业服务企业暂停使用消防设施、器材未采取措施确保消防安全并报告辖区公安机关消防机构的处罚</t>
  </si>
  <si>
    <t>《重庆市高层建筑消防安全管理规定》（重庆市人民政府令第229号）第六十条第一款 违反本规定，有下列行为之一的，由公安机关消防机构责令改正，对单位处5000元以上10000元以下罚款，对个人处500元以上1000元以下罚款：（一）停用消防设施、器材，未采取有效措施确保消防安全和报告辖区公安机关消防机构的。</t>
  </si>
  <si>
    <t>对高层建筑内宾馆、餐饮场所的厨房烟道、燃气管道未定期检查、清洗和保养的处罚</t>
  </si>
  <si>
    <t>《重庆市高层建筑消防安全管理规定》（重庆市人民政府令第229号）第六十一条第一款 违反本规定，有下列行为之一的，由公安机关消防机构责令改正，对单位处2000元以上5000元以下罚款，对个人处200元以上500元以下罚款：（一）宾馆、餐饮场所的厨房烟道、燃气管道未定期检查、清洗和保养的。</t>
  </si>
  <si>
    <t>对高层建筑内宾馆、餐饮场所的炉火、烟道与可燃物之间未采取防火隔热措施的处罚</t>
  </si>
  <si>
    <t>《重庆市高层建筑消防安全管理规定》（重庆市人民政府令第229号）第六十一条第二款 违反本规定，有下列行为之一的，由公安机关消防机构责令改正，对单位处2000元以上5000元以下罚款，对个人处200元以上500元以下罚款：（二）高层建筑内宾馆、餐饮场所的炉火、烟道等设施与可燃物之间未采取防火隔热措施的。</t>
  </si>
  <si>
    <t>对高层建筑内宾馆客房内未配备逃生器材的处罚</t>
  </si>
  <si>
    <t>《重庆市高层建筑消防安全管理规定》（重庆市人民政府令第229号）第六十一条第三款 违反本规定，有下列行为之一的，由公安机关消防机构责令改正，对单位处2000元以上5000元以下罚款，对个人处200元以上500元以下罚款：（三）高层建筑的宾馆客房内未配备手电筒、防烟面具等逃生器材的。</t>
  </si>
  <si>
    <t>对防火卷帘下方堆放物品的处罚</t>
  </si>
  <si>
    <t>《重庆市消防设施管理规定》（渝府令第140号）第十八条第三款 任何单位和个人都有义务保护消防设施，严禁下列行为：（三）在防火卷帘下堆放物品。</t>
  </si>
  <si>
    <t>对毁损或擅自撤除消防安全标志的处罚</t>
  </si>
  <si>
    <t>《重庆市消防设施管理规定》（渝府令第140号）第十八条第四款 任何单位和个人都有义务保护消防设施，严禁下列行为：（四）损毁或擅自拆除消防安全标志、户外消防安全宣传设施。</t>
  </si>
  <si>
    <t>对毁损或擅自撤除户外消防安全宣传设施的处罚</t>
  </si>
  <si>
    <t>对易燃易爆危险品场所与居住场所设置在同一建筑物内的处罚</t>
  </si>
  <si>
    <t>《中华人民共和国消防法》第六十一条第一款 生产、储存、经营易燃易爆危险品的场所与居住场所设置在同一建筑物内，或者未与居住场所保持安全距离的，责令停产停业，并处五千元以上五万元以下罚款。</t>
  </si>
  <si>
    <t>对易燃易爆危险品场所未与居住场所保持安全距离的处罚</t>
  </si>
  <si>
    <t>对其他场所与居住场所设置在同一建筑物内不符合消防技术标准的处罚</t>
  </si>
  <si>
    <t xml:space="preserve">《中华人民共和国消防法》第六十一条第二款 生产、储存、经营其他物品的场所与居住场所设置在同一建筑物内，不符合消防技术标准的，依照前款规定处罚。 </t>
  </si>
  <si>
    <t>对不及时消除火灾隐患的处罚</t>
  </si>
  <si>
    <t>《中华人民共和国消防法》第六十条第一款第（七）项 单位违反本法规定，有下列行为之一的，责令改正，处五千元以上五万元以下罚款：（七）对火灾隐患经消防救援机构通知后不及时采取措施消除的。</t>
  </si>
  <si>
    <t>对非法制造、买卖、储存、运输、使用、处置危险物质（易燃易爆危险品）的处罚</t>
  </si>
  <si>
    <t>《中华人民共和国消防法》第六十二条第一款 有下列行为之一的，依照《中华人民共和国治安管理处罚法》的规定处罚：（一）违反有关消防技术标准和管理规定生产、储存、运输、销售、使用、销毁易燃易爆危险品的。</t>
  </si>
  <si>
    <t>对非法携带危险物质（易燃易爆危险品）的处罚</t>
  </si>
  <si>
    <t>《中华人民共和国消防法》第六十二条第二款 有下列行为之一的，依照《中华人民共和国治安管理处罚法》的规定处罚：（二）非法携带易燃易爆危险品进入公共场所或者乘坐公共交通工具的。</t>
  </si>
  <si>
    <t>对虚构事实扰乱公共秩序（谎报火警）的处罚</t>
  </si>
  <si>
    <t>《中华人民共和国消防法》第六十二条第三款 有下列行为之一的，依照《中华人民共和国治安管理处罚法》的规定处罚：（三）谎报火警的。</t>
  </si>
  <si>
    <t>对指示、强令他人冒险作业的处罚</t>
  </si>
  <si>
    <t>《中华人民共和国消防法》第六十四条第一款 违反本法规定，有下列行为之一，尚不构成犯罪的，处十日以上十五日以下拘留，可以并处五百元以下罚款；情节较轻的，处警告或者五百元以下罚款：（一）指使或者强令他人违反消防安全规定，冒险作业的。</t>
  </si>
  <si>
    <t>对过失引起火灾的处罚</t>
  </si>
  <si>
    <t>《中华人民共和国消防法》第六十四条第二款 违反本法规定，有下列行为之一，尚不构成犯罪的，处十日以上十五日以下拘留，可以并处五百元以下罚款；情节较轻的，处警告或者五百元以下罚款：（二）过失引起火灾的。</t>
  </si>
  <si>
    <t>对阻拦、不及时报告火警的处罚</t>
  </si>
  <si>
    <t>《中华人民共和国消防法》第六十四条第三款 违反本法规定，有下列行为之一，尚不构成犯罪的，处十日以上十五日以下拘留，可以并处五百元以下罚款；情节较轻的，处警告或者五百元以下罚款：（三）在火灾发生后阻拦报警，或者负有报告职责的人员不及时报警的。</t>
  </si>
  <si>
    <t>对扰乱火灾现场秩序的处罚</t>
  </si>
  <si>
    <t>《中华人民共和国消防法》第六十四条第四款 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</si>
  <si>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对拒不执行火灾现场指挥员指挥的处罚</t>
  </si>
  <si>
    <t>对故意破坏、伪造火灾现场的处罚</t>
  </si>
  <si>
    <t>《中华人民共和国消防法》第六十四条第四款 违反本法规定，有下列行为之一，尚不构成犯罪的，处十日以上十五日以下拘留，可以并处五百元以下罚款；情节较轻的，处警告或者五百元以下罚款：（五）故意破坏或者伪造火灾现场的。</t>
  </si>
  <si>
    <t>对擅自拆封、使用被查封场所、部位的处罚</t>
  </si>
  <si>
    <t>《中华人民共和国消防法》第六十四条第六款 违反本法规定，有下列行为之一，尚不构成犯罪的，处十日以上十五日以下拘留，可以并处五百元以下罚款；情节较轻的，处警告或者五百元以下罚款：（六）擅自拆封或者使用被消防救援机构查封的场所、部位的。</t>
  </si>
  <si>
    <t>对未参加消防安全培训的处罚</t>
  </si>
  <si>
    <t>《重庆市消防条例》第六十五条 违反本条例规定，有关单位未组织人员参加消防安全培训的，责令改正，对单位处二千元以上五千元以下罚款；有关人员未参加消防安全培训的，责令改正，对个人处二百元以上五百元以下罚款。</t>
  </si>
  <si>
    <t>对高层建筑物业服务企业未依法劝阻、制止并报告的处罚</t>
  </si>
  <si>
    <t>《重庆市高层建筑消防安全管理规定》（重庆市人民政府令第229号）第五十九条 物业服务企业发现高层建筑业主、使用人影响消防安全的行为，未进行劝阻、制止并报告辖区公安机关消防机构或者公安派出所的，由公安机关消防机构对其直接负责的主管人员和其他责任人员给予警告处罚，并将处理结果函告同级房地产行政主管部门。</t>
  </si>
  <si>
    <t>对高层建筑消防控制室无人值守的处罚</t>
  </si>
  <si>
    <t>《重庆市高层建筑消防安全管理规定》（重庆市人民政府令第229号）第六十条第二款 违反本规定，有下列行为之一的，由公安机关消防机构责令改正，对单位处5000元以上10000元以下罚款，对个人处500元以上1000元以下罚款：（二）高层建筑消防控制室无人值守的。</t>
  </si>
  <si>
    <t>对高层建筑内单位或个人未按规定参加消防安全培训的处罚</t>
  </si>
  <si>
    <t>《重庆市高层建筑消防安全管理规定》（重庆市人民政府令第229号）第六十一条第四款 违反本规定，有下列行为之一的，由公安机关消防机构责令改正，对单位处2000元以上5000元以下罚款，对个人处200元以上500元以下罚款：（四）高层建筑内机关、团体、企业、事业等单位的重点岗位人员未按规定参加消防安全培训的。</t>
  </si>
  <si>
    <t>对高层建筑设置外墙设施妨碍消防排烟和火灾扑救的处罚</t>
  </si>
  <si>
    <t>《重庆市高层建筑消防安全管理规定》（重庆市人民政府令第229号）第六十一条第五款 违反本规定，有下列行为之一的，由公安机关消防机构责令改正，对单位处2000元以上5000元以下罚款，对个人处200元以上500元以下罚款：（五）设置广告牌、雨篷等外墙设施妨碍消防排烟和火灾扑救的。</t>
  </si>
  <si>
    <t>对火灾高危单位未按规定开展消防安全评估的处罚</t>
  </si>
  <si>
    <t>《重庆市火灾高危单位消防安全管理规定》（重庆市人民政府令第277号）第二十七条第二款 火灾高危单位违反本规定，有下列行为之一的，责令限期改正；逾期未改正的，处2000元以上5000元以下罚款：（二）未按规定开展消防安全评估的。</t>
  </si>
  <si>
    <t>对火灾高危单位消防安全责任人和管理人未参加公安机关消防机构组织的消防安全培训的处罚</t>
  </si>
  <si>
    <t>《重庆市火灾高危单位消防安全管理规定》（重庆市人民政府令第277号）第二十七条第三款 火灾高危单位违反本规定，有下列行为之一的，责令限期改正；逾期未改正的，处2000元以上5000元以下罚款：（三）消防安全责任人和管理人未参加公安机关消防机构组织的消防安全培训的。</t>
  </si>
  <si>
    <t>对火灾高危单位消防安全管理部门负责人、专职消防安全人员、消防控制室操作人员未参加消防行业特有工种职业技能培训的处罚</t>
  </si>
  <si>
    <t>《重庆市火灾高危单位消防安全管理规定》（重庆市人民政府令第277号）第二十七条第四款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</si>
  <si>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对火灾高危单位从事消防设施巡查、维修、保养的人员未参加消防行业特有工种职业技能培训的处罚</t>
  </si>
  <si>
    <t>《重庆市火灾高危单位消防安全管理规定》（重庆市人民政府令第277号）第二十七条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</si>
  <si>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对火灾高危单位消防控制室无人值班的处罚</t>
  </si>
  <si>
    <t>《重庆市火灾高危单位消防安全管理规定》（重庆市人民政府令第277号）第二十八条 火灾高危单位的消防控制室无人值班的，责令改正，处5000元以上1万元以下罚款；消防控制室值班人员少于2人的，处2000元以上5000元以下罚款；消防控制室值班人员擅离岗位的，对擅离岗位人员处500元以上1000元以下罚款。</t>
  </si>
  <si>
    <r>
      <rPr>
        <sz val="10"/>
        <color rgb="FF000000"/>
        <rFont val="方正书宋_GBK"/>
        <charset val="134"/>
      </rPr>
      <t>对火灾高危单位消防控制室值班人员少于</t>
    </r>
    <r>
      <rPr>
        <sz val="10"/>
        <color rgb="FF000000"/>
        <rFont val="Times New Roman"/>
        <charset val="134"/>
      </rPr>
      <t>2</t>
    </r>
    <r>
      <rPr>
        <sz val="10"/>
        <color rgb="FF000000"/>
        <rFont val="方正书宋_GBK"/>
        <charset val="134"/>
      </rPr>
      <t>人的处罚</t>
    </r>
  </si>
  <si>
    <t>对火灾高危单位消防控制室值班人员擅离岗位的处罚</t>
  </si>
  <si>
    <t>对火灾高危单位未按规定对消防设施、设备进行维护、保养及检测的处罚</t>
  </si>
  <si>
    <t>《重庆市火灾高危单位消防安全管理规定》（重庆市人民政府令第277号）第二十九条 火灾高危单位未按规定对消防设施、设备进行维护、保养及检测的，责令限期改正；逾期未改正的，处5000元以上1万元以下罚款。</t>
  </si>
  <si>
    <t>对在消防队（站）前从事影响执勤训练、灭火出动等活动的处罚</t>
  </si>
  <si>
    <t>《重庆市消防设施管理规定》（渝府令第140号）第十八条第五款 任何单位和个人都有义务保护消防设施，严禁下列行为：（五）在消防队（站）前从事影响执勤训练、灭火出动等活动；第十九条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埋压、圈占消火栓、消防水池，损坏、拆除、停用消防设施、器材，占用防火间距，堵塞消防通道的，除给予行政处罚外，还应当责令其限期恢复原状或赔偿损失。对逾期不恢复原状的，由公安消防机构强制拆除或清除，所需费用由违法行为人承担。</t>
  </si>
  <si>
    <t>对在人员密集场所使用不合格、国家明令淘汰的消防产品逾期未改的处罚</t>
  </si>
  <si>
    <t>《中华人民共和国消防法》第六十五条第二款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</si>
  <si>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1. 《消防法》第七十一条。 
2. 《中华人民共和国行政处罚法》第五十五条、第五十六条、第五十七条、第五十八条、第五十九条、第六十条、第六十一条、第六十二条。</t>
  </si>
  <si>
    <t>对人员密集场所使用不符合市场准入的消防产品逾期未改的处罚</t>
  </si>
  <si>
    <t>1. 《中华人民共和国消防法》第六十五条第二款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2. 《消防产品监督管理规定》（公安部 国家工商行政管理总局 国家质量监督检验检疫总局令第122号）第三十六条第一款 人员密集场所使用不符合市场准入的消防产品的，由公安机关消防机构责令限期改正；逾期不改正的，依照《中华人民共和国消防法》第六十五条第二款处罚。</t>
  </si>
  <si>
    <t>对非人员密集场所使用不符合市场准入、不合格、国家明令淘汰的消防产品逾期未改的处罚</t>
  </si>
  <si>
    <t>《消防产品监督管理规定》第三十六条第二款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</si>
  <si>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1. 《消防法》第七十一条。
2. 《中华人民共和国行政处罚法》第五十五条、第五十六条、第五十七条、第五十八条、第五十九条、第六十条、第六十一条、第六十二条。
3. 《消防产品监督管理规定》第三十七条、第三十八条、第三十九条。</t>
  </si>
  <si>
    <t>对电器产品的安装、使用不符合规定的处罚</t>
  </si>
  <si>
    <t>《中华人民共和国消防法》第六十六条 电器产品、燃气用具的安装、使用及其线路、管路的设计、敷设、维护保养、检测不符合消防技术标准和管理规定的，责令限期改正；逾期不改正的，责令停止使用，可以并处一千元以上五千元以下罚款。</t>
  </si>
  <si>
    <t>对燃气用具的安装、使用不符合规定的处罚</t>
  </si>
  <si>
    <t>对电器线路的设计、敷设、维护保养、检测不符合规定的处罚</t>
  </si>
  <si>
    <t>对燃气管路的设计、敷设、维护保养、检测不符合规定的处罚</t>
  </si>
  <si>
    <t>对不履行组织、引导在场人员疏散义务的处罚</t>
  </si>
  <si>
    <t>《中华人民共和国消防法》第六十八条 人员密集场所发生火灾，该场所的现场工作人员不履行组织、引导在场人员疏散的义务，情节严重，尚不构成犯罪的，处五日以上十日以下拘留。</t>
  </si>
  <si>
    <t>对火灾高危单位未明确消防安全管理部门的处罚</t>
  </si>
  <si>
    <t>《重庆市火灾高危单位消防安全管理规定》第二十七条 火灾高危单位违反本规定，有下列行为之一的，责令限期改正；逾期未改正的，处2000元以上5000元以下罚款：（一）未明确消防安全管理部门或未配备专职消防安全管理人员的。</t>
  </si>
  <si>
    <t xml:space="preserve">消防救援机构的工作人员滥用职权、玩忽职守、徇私舞弊，有下列行为之一，尚不构成犯罪的，依法给予处分：
1. 利用职务接受有关单位或者个人财物
2. 其他滥用职权、玩忽职守、徇私舞弊的行为。     </t>
  </si>
  <si>
    <t>对火灾高危单位未配备专职消防安全管理人员的处罚</t>
  </si>
  <si>
    <t>消防救援机构的工作人员滥用职权、玩忽职守、徇私舞弊，有下列行为之一，尚不构成犯罪的，依法给予处分：
（六）其他滥用职权、玩忽职守、徇私舞弊的行为。</t>
  </si>
  <si>
    <t>对冒名从事社会消防技术服务活动的处罚</t>
  </si>
  <si>
    <t>《社会消防技术服务管理规定》第四十六条第（三）项  消防技术服务机构违反本规定，有下列情形之一的，责令改正，处二万元以上三万元以下罚款：（三）冒用其他社会消防技术服务机构名义从事社会消防技术服务活动的。</t>
  </si>
  <si>
    <t>对逾期不执行停产停业、停止使用、停止施工决定的强制执行</t>
  </si>
  <si>
    <t>《中华人民共和国消防法》第六十条 （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第七十条 当事人逾期不执行停产停业、停止使用、停止施工决定的，由作出决定的部门或机构强制执行。</t>
  </si>
  <si>
    <t>1. 《消防法》第七十一条。
2. 《行政强制法》第六十一条、第六十二条、第六十三条、第六十四条、第六十八条。</t>
  </si>
  <si>
    <t>对不符合消防安全的场所或者违法的消防产品、易燃易爆危险品的查封或者扣押</t>
  </si>
  <si>
    <t>《重庆市消防条例》第六十七条 公安机关消防机构对不符合消防安全的场所或者违法的消防产品、易燃易爆危险品，可以依法查封或者扣押。</t>
  </si>
  <si>
    <t>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行政机关及其工作人员利用行政强制权为单位或者个人谋取利益的，由上级行政机关或者有关部门责令改正，对直接负责的主管人员和其他直接责任人员依法给予处分。</t>
  </si>
  <si>
    <t>1. 《行政强制法》第六十一条、第六十二条、第六十三条、第六十四条、第六十八条。
2. 《重庆市消防条例》第六十九条</t>
  </si>
  <si>
    <t>查封涉案场所、物品和消防临时查封等</t>
  </si>
  <si>
    <t>1. 《中华人民共和国安全生产法》第六十二条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 《中华人民共和国消防法》第五十四条 消防救援机构在消防监督检查中发现火灾隐患的，应当通知有关单位或者个人立即采取措施消除隐患；不及时消除隐患可能严重威胁公共安全的，公安机关消防机构应当依照规定对危险部位或者场所采取临时查封措施；
3. 《危险化学品安全管理条例》第七条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4. 《重庆市消防条例》第六十七条 公安机关消防机构对不符合消防安全的场所或者违法的消防产品、易燃易爆危险品，可以依法查封或者扣押。
5.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八条 办理下列行政案件时，对专门用于从事无证经营活动的场所、设施、物品，经公安机关负责人批准，可以依法查封。但对与违法行为无关的场所、设施，公民个人及其扶养家属的生活必需品不得查封：（一）擅自经营按照国家规定需要由公安机关许可的行业的；（二）依照《娱乐场所管理条例》可以由公安机关采取取缔措施的；（三）《中华人民共和国反恐怖主义法》等法律、法规规定适用查封的其他公安行政案件。场所、设施、物品已被其他国家机关依法查封的，不得重复查封。</t>
  </si>
  <si>
    <t>1. 《消防法》第七十一条。
2. 《行政强制法》第六十一条、第六十二条、第六十三条、第六十四条、第六十八条。
3. 《重庆市消防条例》第六十九条</t>
  </si>
  <si>
    <t>对单位履行法定消防安全职责情况的监督抽查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</si>
  <si>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《重庆市消防条例》第八条第（五）项 公安机关消防机构应当履行下列职责：（五）依法实施消防监督检查，确定本行政区域内的消防安全重点单位，监督火灾隐患整改，及时报告、通报重大火灾隐患情况。</t>
  </si>
  <si>
    <t>1. 《消防法》第七十一条。
2. 《重庆市消防条例》第六十九条。</t>
  </si>
  <si>
    <t>对举报投诉的消防安全违法行为的核查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</si>
  <si>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《消防监督检查规定》（公安部120号令）第六条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</si>
  <si>
    <t>对大型群众性活动举办前的消防安全检查</t>
  </si>
  <si>
    <r>
      <rPr>
        <sz val="10"/>
        <color rgb="FF000000"/>
        <rFont val="Times New Roman"/>
        <charset val="134"/>
      </rPr>
      <t xml:space="preserve">1. </t>
    </r>
    <r>
      <rPr>
        <sz val="10"/>
        <color rgb="FF000000"/>
        <rFont val="宋体"/>
        <charset val="134"/>
      </rPr>
      <t>《中华人民共和国消防法》第五十三条</t>
    </r>
    <r>
      <rPr>
        <sz val="10"/>
        <color rgb="FF000000"/>
        <rFont val="Times New Roman"/>
        <charset val="134"/>
      </rPr>
      <t xml:space="preserve"> </t>
    </r>
    <r>
      <rPr>
        <sz val="10"/>
        <color rgb="FF000000"/>
        <rFont val="宋体"/>
        <charset val="134"/>
      </rPr>
      <t>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t>
    </r>
    <r>
      <rPr>
        <sz val="10"/>
        <color rgb="FF000000"/>
        <rFont val="Times New Roman"/>
        <charset val="134"/>
      </rPr>
      <t xml:space="preserve">
2. </t>
    </r>
    <r>
      <rPr>
        <sz val="10"/>
        <color rgb="FF000000"/>
        <rFont val="宋体"/>
        <charset val="134"/>
      </rPr>
      <t>《消防监督检查规定》（公安部</t>
    </r>
    <r>
      <rPr>
        <sz val="10"/>
        <color rgb="FF000000"/>
        <rFont val="Times New Roman"/>
        <charset val="134"/>
      </rPr>
      <t>120</t>
    </r>
    <r>
      <rPr>
        <sz val="10"/>
        <color rgb="FF000000"/>
        <rFont val="宋体"/>
        <charset val="134"/>
      </rPr>
      <t>号令）第六条</t>
    </r>
    <r>
      <rPr>
        <sz val="10"/>
        <color rgb="FF000000"/>
        <rFont val="Times New Roman"/>
        <charset val="134"/>
      </rPr>
      <t xml:space="preserve"> </t>
    </r>
    <r>
      <rPr>
        <sz val="10"/>
        <color rgb="FF000000"/>
        <rFont val="宋体"/>
        <charset val="134"/>
      </rPr>
      <t>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r>
  </si>
  <si>
    <t>《消防监督检查规定》（公安部120号令）第三十六条</t>
  </si>
  <si>
    <t>火灾事故认定复核</t>
  </si>
  <si>
    <r>
      <rPr>
        <sz val="10"/>
        <color rgb="FF000000"/>
        <rFont val="方正书宋_GBK"/>
        <charset val="134"/>
      </rPr>
      <t>《火灾事故调查规定》（公安部令第</t>
    </r>
    <r>
      <rPr>
        <sz val="10"/>
        <color rgb="FF000000"/>
        <rFont val="Times New Roman"/>
        <charset val="134"/>
      </rPr>
      <t>121</t>
    </r>
    <r>
      <rPr>
        <sz val="10"/>
        <color rgb="FF000000"/>
        <rFont val="方正书宋_GBK"/>
        <charset val="134"/>
      </rPr>
      <t>号）第三十五条</t>
    </r>
    <r>
      <rPr>
        <sz val="10"/>
        <color rgb="FF000000"/>
        <rFont val="Times New Roman"/>
        <charset val="134"/>
      </rPr>
      <t xml:space="preserve"> </t>
    </r>
    <r>
      <rPr>
        <sz val="10"/>
        <color rgb="FF000000"/>
        <rFont val="方正书宋_GBK"/>
        <charset val="134"/>
      </rPr>
      <t>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第六条</t>
    </r>
    <r>
      <rPr>
        <sz val="10"/>
        <color rgb="FF000000"/>
        <rFont val="Times New Roman"/>
        <charset val="134"/>
      </rPr>
      <t xml:space="preserve"> </t>
    </r>
    <r>
      <rPr>
        <sz val="10"/>
        <color rgb="FF000000"/>
        <rFont val="方正书宋_GBK"/>
        <charset val="134"/>
      </rPr>
      <t>火灾事故调查由火灾发生地公安机关消防机构按照下列分工进行：火灾事故调查由火灾发生地公安机关消防机构按照下列分工进行：（一）一次火灾死亡十人以上的，重伤二十人以上或者死亡、重伤二十人以上的，受灾五十户以上的，由省、自治区人民政府公安机关消防机构负责组织调查；（二）一次火灾死亡一人以上的，重伤十人以上的，受灾三十户以上的，由设区的市或者相当于同级的人民政府公安机关消防机构负责组织调查；（三）一次火灾重伤十人以下或者受灾三十户以下的，由县级人民政府公安机关消防机构负责调查。直辖市人民政府公安机关消防机构负责组织调查一次火灾死亡三人以上的，重伤二十人以上或者死亡、重伤二十人以上的，受灾五十户以上的火灾事故，直辖市的区、县级人民政府公安机关消防机构负责调查其他火灾事故。仅有财产损失的火灾事故调查，由省级人民政府公安机关结合本地实际作出管辖规定，报公安部备案。第七条</t>
    </r>
    <r>
      <rPr>
        <sz val="10"/>
        <color rgb="FF000000"/>
        <rFont val="Times New Roman"/>
        <charset val="134"/>
      </rPr>
      <t xml:space="preserve"> </t>
    </r>
    <r>
      <rPr>
        <sz val="10"/>
        <color rgb="FF000000"/>
        <rFont val="方正书宋_GBK"/>
        <charset val="134"/>
      </rPr>
      <t>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r>
  </si>
  <si>
    <t>《消防法》第七十一条。</t>
  </si>
  <si>
    <t>专职消防队验收</t>
  </si>
  <si>
    <t>《中华人民共和国消防法》第四十条 专职消防队的建立，应当符合国家有关规定，并报当地消防救援机构验收。专职消防队的队员依法享受社会保险和福利待遇。</t>
  </si>
  <si>
    <t>火灾事故调查</t>
  </si>
  <si>
    <r>
      <rPr>
        <sz val="10"/>
        <color rgb="FF000000"/>
        <rFont val="方正书宋_GBK"/>
        <charset val="134"/>
      </rPr>
      <t>《中华人民共和国消防法》第五十一条第一款、第二款</t>
    </r>
    <r>
      <rPr>
        <sz val="10"/>
        <color rgb="FF000000"/>
        <rFont val="Times New Roman"/>
        <charset val="134"/>
      </rPr>
      <t xml:space="preserve"> </t>
    </r>
    <r>
      <rPr>
        <sz val="10"/>
        <color rgb="FF000000"/>
        <rFont val="方正书宋_GBK"/>
        <charset val="134"/>
      </rPr>
      <t>消防救援机构有权根据需要封闭火灾现场，负责调查火灾原因，统计火灾损失。火灾扑灭后，发生火灾的单位和相关人员应当按照消防救援机构的要求保护现场，接受事故调查，如实提供与火灾有关的情况。</t>
    </r>
  </si>
  <si>
    <r>
      <rPr>
        <sz val="10"/>
        <color rgb="FF000000"/>
        <rFont val="方正书宋_GBK"/>
        <charset val="134"/>
      </rPr>
      <t>消防救援机构的工作人员滥用职权、玩忽职守、徇私舞弊，有下列行为之一，尚不构成犯罪的，依法给予处分：（六）其他滥用职权、玩忽职守、徇私舞弊的行为。</t>
    </r>
    <r>
      <rPr>
        <sz val="10"/>
        <color rgb="FF00000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</si>
</sst>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8"/>
      <color theme="1"/>
      <name val="方正小标宋_GBK"/>
      <charset val="134"/>
    </font>
    <font>
      <sz val="10"/>
      <color rgb="FF000000"/>
      <name val="方正黑体_GBK"/>
      <charset val="134"/>
    </font>
    <font>
      <sz val="10"/>
      <color rgb="FF000000"/>
      <name val="Times New Roman"/>
      <charset val="134"/>
    </font>
    <font>
      <sz val="10"/>
      <color rgb="FF000000"/>
      <name val="方正书宋_GBK"/>
      <charset val="134"/>
    </font>
    <font>
      <sz val="10"/>
      <color rgb="FF000000"/>
      <name val="宋体"/>
      <charset val="134"/>
    </font>
    <font>
      <sz val="10"/>
      <color theme="1"/>
      <name val="Times New Roman"/>
      <charset val="134"/>
    </font>
    <font>
      <sz val="10"/>
      <color rgb="FFFF0000"/>
      <name val="Times New Roman"/>
      <charset val="134"/>
    </font>
    <font>
      <sz val="10"/>
      <color rgb="FFFF0000"/>
      <name val="方正书宋_GBK"/>
      <charset val="134"/>
    </font>
    <font>
      <sz val="10"/>
      <color theme="1"/>
      <name val="方正书宋_GBK"/>
      <charset val="134"/>
    </font>
    <font>
      <sz val="10.5"/>
      <color rgb="FF000000"/>
      <name val="Times New Roman"/>
      <charset val="134"/>
    </font>
    <font>
      <sz val="10.5"/>
      <color rgb="FF000000"/>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7325;&#24198;&#24066;&#27665;&#25919;&#23616;&#12305;&#32593;&#31449;&#38169;&#25935;&#20449;&#24687;(2022-05-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377">
          <cell r="B377" t="str">
            <v>签定</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45"/>
  <sheetViews>
    <sheetView tabSelected="1" topLeftCell="A2920" workbookViewId="0">
      <selection activeCell="I2920" sqref="I2920"/>
    </sheetView>
  </sheetViews>
  <sheetFormatPr defaultColWidth="9" defaultRowHeight="13.5"/>
  <cols>
    <col min="5" max="5" width="24.2477876106195" customWidth="1"/>
    <col min="8" max="8" width="23" customWidth="1"/>
    <col min="9" max="9" width="40.5044247787611" customWidth="1"/>
  </cols>
  <sheetData>
    <row r="1" ht="36.75" spans="1:9">
      <c r="A1" s="1" t="s">
        <v>0</v>
      </c>
      <c r="B1" s="1"/>
      <c r="C1" s="1"/>
      <c r="D1" s="1"/>
      <c r="E1" s="1"/>
      <c r="F1" s="1"/>
      <c r="G1" s="1"/>
      <c r="H1" s="1"/>
      <c r="I1" s="1"/>
    </row>
    <row r="2" ht="25.5" spans="1:9">
      <c r="A2" s="2" t="s">
        <v>1</v>
      </c>
      <c r="B2" s="2" t="s">
        <v>2</v>
      </c>
      <c r="C2" s="2" t="s">
        <v>3</v>
      </c>
      <c r="D2" s="2" t="s">
        <v>4</v>
      </c>
      <c r="E2" s="2" t="s">
        <v>5</v>
      </c>
      <c r="F2" s="2" t="s">
        <v>6</v>
      </c>
      <c r="G2" s="2" t="s">
        <v>7</v>
      </c>
      <c r="H2" s="2" t="s">
        <v>8</v>
      </c>
      <c r="I2" s="2" t="s">
        <v>9</v>
      </c>
    </row>
    <row r="3" ht="409.5" spans="1:15">
      <c r="A3" s="3">
        <v>1</v>
      </c>
      <c r="B3" s="4" t="s">
        <v>10</v>
      </c>
      <c r="C3" s="5"/>
      <c r="D3" s="5" t="s">
        <v>11</v>
      </c>
      <c r="E3" s="6" t="s">
        <v>12</v>
      </c>
      <c r="F3" s="5" t="s">
        <v>13</v>
      </c>
      <c r="G3" s="5" t="s">
        <v>14</v>
      </c>
      <c r="H3" s="5" t="s">
        <v>15</v>
      </c>
      <c r="I3" s="5" t="s">
        <v>16</v>
      </c>
      <c r="O3" t="e">
        <f>-[1]sheet1!$B$377</f>
        <v>#VALUE!</v>
      </c>
    </row>
    <row r="4" ht="409.5" spans="1:9">
      <c r="A4" s="3">
        <v>2</v>
      </c>
      <c r="B4" s="3" t="s">
        <v>17</v>
      </c>
      <c r="C4" s="5" t="s">
        <v>18</v>
      </c>
      <c r="D4" s="5" t="s">
        <v>11</v>
      </c>
      <c r="E4" s="6" t="s">
        <v>19</v>
      </c>
      <c r="F4" s="5" t="s">
        <v>20</v>
      </c>
      <c r="G4" s="5" t="s">
        <v>14</v>
      </c>
      <c r="H4" s="5" t="s">
        <v>21</v>
      </c>
      <c r="I4" s="5" t="s">
        <v>22</v>
      </c>
    </row>
    <row r="5" ht="409.5" spans="1:9">
      <c r="A5" s="3"/>
      <c r="B5" s="3"/>
      <c r="C5" s="5" t="s">
        <v>23</v>
      </c>
      <c r="D5" s="5" t="s">
        <v>11</v>
      </c>
      <c r="E5" s="6" t="s">
        <v>24</v>
      </c>
      <c r="F5" s="5" t="s">
        <v>20</v>
      </c>
      <c r="G5" s="5" t="s">
        <v>14</v>
      </c>
      <c r="H5" s="5" t="s">
        <v>21</v>
      </c>
      <c r="I5" s="5" t="s">
        <v>22</v>
      </c>
    </row>
    <row r="6" ht="409.5" spans="1:9">
      <c r="A6" s="3"/>
      <c r="B6" s="3"/>
      <c r="C6" s="5" t="s">
        <v>25</v>
      </c>
      <c r="D6" s="5" t="s">
        <v>11</v>
      </c>
      <c r="E6" s="6" t="s">
        <v>26</v>
      </c>
      <c r="F6" s="5" t="s">
        <v>20</v>
      </c>
      <c r="G6" s="5" t="s">
        <v>14</v>
      </c>
      <c r="H6" s="5" t="s">
        <v>21</v>
      </c>
      <c r="I6" s="5" t="s">
        <v>22</v>
      </c>
    </row>
    <row r="7" ht="409.5" spans="1:9">
      <c r="A7" s="3"/>
      <c r="B7" s="3"/>
      <c r="C7" s="5" t="s">
        <v>27</v>
      </c>
      <c r="D7" s="5" t="s">
        <v>11</v>
      </c>
      <c r="E7" s="6" t="s">
        <v>28</v>
      </c>
      <c r="F7" s="5" t="s">
        <v>20</v>
      </c>
      <c r="G7" s="5" t="s">
        <v>14</v>
      </c>
      <c r="H7" s="5" t="s">
        <v>21</v>
      </c>
      <c r="I7" s="5" t="s">
        <v>22</v>
      </c>
    </row>
    <row r="8" ht="409.5" spans="1:9">
      <c r="A8" s="3"/>
      <c r="B8" s="3"/>
      <c r="C8" s="5" t="s">
        <v>29</v>
      </c>
      <c r="D8" s="5" t="s">
        <v>11</v>
      </c>
      <c r="E8" s="6" t="s">
        <v>30</v>
      </c>
      <c r="F8" s="5" t="s">
        <v>20</v>
      </c>
      <c r="G8" s="5" t="s">
        <v>14</v>
      </c>
      <c r="H8" s="5" t="s">
        <v>21</v>
      </c>
      <c r="I8" s="5" t="s">
        <v>22</v>
      </c>
    </row>
    <row r="9" ht="409.5" spans="1:9">
      <c r="A9" s="3"/>
      <c r="B9" s="3"/>
      <c r="C9" s="5" t="s">
        <v>31</v>
      </c>
      <c r="D9" s="5" t="s">
        <v>11</v>
      </c>
      <c r="E9" s="6" t="s">
        <v>32</v>
      </c>
      <c r="F9" s="5" t="s">
        <v>20</v>
      </c>
      <c r="G9" s="5" t="s">
        <v>14</v>
      </c>
      <c r="H9" s="5" t="s">
        <v>21</v>
      </c>
      <c r="I9" s="5" t="s">
        <v>22</v>
      </c>
    </row>
    <row r="10" ht="409.5" spans="1:9">
      <c r="A10" s="3"/>
      <c r="B10" s="3"/>
      <c r="C10" s="5" t="s">
        <v>33</v>
      </c>
      <c r="D10" s="5" t="s">
        <v>11</v>
      </c>
      <c r="E10" s="6" t="s">
        <v>34</v>
      </c>
      <c r="F10" s="5" t="s">
        <v>20</v>
      </c>
      <c r="G10" s="5" t="s">
        <v>14</v>
      </c>
      <c r="H10" s="5" t="s">
        <v>21</v>
      </c>
      <c r="I10" s="5" t="s">
        <v>22</v>
      </c>
    </row>
    <row r="11" ht="409.5" spans="1:9">
      <c r="A11" s="3"/>
      <c r="B11" s="3"/>
      <c r="C11" s="5" t="s">
        <v>35</v>
      </c>
      <c r="D11" s="5" t="s">
        <v>11</v>
      </c>
      <c r="E11" s="6" t="s">
        <v>36</v>
      </c>
      <c r="F11" s="5" t="s">
        <v>20</v>
      </c>
      <c r="G11" s="5" t="s">
        <v>14</v>
      </c>
      <c r="H11" s="5" t="s">
        <v>21</v>
      </c>
      <c r="I11" s="5" t="s">
        <v>22</v>
      </c>
    </row>
    <row r="12" ht="409.5" spans="1:9">
      <c r="A12" s="3"/>
      <c r="B12" s="3"/>
      <c r="C12" s="5" t="s">
        <v>37</v>
      </c>
      <c r="D12" s="5" t="s">
        <v>11</v>
      </c>
      <c r="E12" s="6" t="s">
        <v>36</v>
      </c>
      <c r="F12" s="5" t="s">
        <v>20</v>
      </c>
      <c r="G12" s="5" t="s">
        <v>14</v>
      </c>
      <c r="H12" s="5" t="s">
        <v>21</v>
      </c>
      <c r="I12" s="5" t="s">
        <v>22</v>
      </c>
    </row>
    <row r="13" ht="409.5" spans="1:9">
      <c r="A13" s="3"/>
      <c r="B13" s="3"/>
      <c r="C13" s="5" t="s">
        <v>38</v>
      </c>
      <c r="D13" s="5" t="s">
        <v>11</v>
      </c>
      <c r="E13" s="6" t="s">
        <v>39</v>
      </c>
      <c r="F13" s="5" t="s">
        <v>20</v>
      </c>
      <c r="G13" s="5" t="s">
        <v>14</v>
      </c>
      <c r="H13" s="5" t="s">
        <v>21</v>
      </c>
      <c r="I13" s="5" t="s">
        <v>22</v>
      </c>
    </row>
    <row r="14" ht="409.5" spans="1:9">
      <c r="A14" s="3"/>
      <c r="B14" s="3"/>
      <c r="C14" s="5" t="s">
        <v>40</v>
      </c>
      <c r="D14" s="5" t="s">
        <v>11</v>
      </c>
      <c r="E14" s="6" t="s">
        <v>41</v>
      </c>
      <c r="F14" s="5" t="s">
        <v>20</v>
      </c>
      <c r="G14" s="5" t="s">
        <v>14</v>
      </c>
      <c r="H14" s="5" t="s">
        <v>21</v>
      </c>
      <c r="I14" s="5" t="s">
        <v>22</v>
      </c>
    </row>
    <row r="15" ht="409.5" spans="1:9">
      <c r="A15" s="3"/>
      <c r="B15" s="3"/>
      <c r="C15" s="5" t="s">
        <v>42</v>
      </c>
      <c r="D15" s="5" t="s">
        <v>11</v>
      </c>
      <c r="E15" s="6" t="s">
        <v>43</v>
      </c>
      <c r="F15" s="5" t="s">
        <v>20</v>
      </c>
      <c r="G15" s="5" t="s">
        <v>14</v>
      </c>
      <c r="H15" s="5" t="s">
        <v>21</v>
      </c>
      <c r="I15" s="5" t="s">
        <v>22</v>
      </c>
    </row>
    <row r="16" ht="409.5" spans="1:9">
      <c r="A16" s="3"/>
      <c r="B16" s="3"/>
      <c r="C16" s="5" t="s">
        <v>44</v>
      </c>
      <c r="D16" s="5" t="s">
        <v>11</v>
      </c>
      <c r="E16" s="6" t="s">
        <v>45</v>
      </c>
      <c r="F16" s="5" t="s">
        <v>20</v>
      </c>
      <c r="G16" s="5" t="s">
        <v>14</v>
      </c>
      <c r="H16" s="5" t="s">
        <v>21</v>
      </c>
      <c r="I16" s="5" t="s">
        <v>22</v>
      </c>
    </row>
    <row r="17" ht="409.5" spans="1:9">
      <c r="A17" s="3"/>
      <c r="B17" s="3"/>
      <c r="C17" s="5" t="s">
        <v>46</v>
      </c>
      <c r="D17" s="5" t="s">
        <v>11</v>
      </c>
      <c r="E17" s="6" t="s">
        <v>47</v>
      </c>
      <c r="F17" s="5" t="s">
        <v>20</v>
      </c>
      <c r="G17" s="5" t="s">
        <v>14</v>
      </c>
      <c r="H17" s="5" t="s">
        <v>21</v>
      </c>
      <c r="I17" s="5" t="s">
        <v>22</v>
      </c>
    </row>
    <row r="18" ht="409.5" spans="1:9">
      <c r="A18" s="3"/>
      <c r="B18" s="3"/>
      <c r="C18" s="5" t="s">
        <v>48</v>
      </c>
      <c r="D18" s="5" t="s">
        <v>11</v>
      </c>
      <c r="E18" s="6" t="s">
        <v>49</v>
      </c>
      <c r="F18" s="5" t="s">
        <v>20</v>
      </c>
      <c r="G18" s="5" t="s">
        <v>14</v>
      </c>
      <c r="H18" s="5" t="s">
        <v>21</v>
      </c>
      <c r="I18" s="5" t="s">
        <v>22</v>
      </c>
    </row>
    <row r="19" ht="409.5" spans="1:9">
      <c r="A19" s="3"/>
      <c r="B19" s="3"/>
      <c r="C19" s="5" t="s">
        <v>50</v>
      </c>
      <c r="D19" s="5" t="s">
        <v>11</v>
      </c>
      <c r="E19" s="6" t="s">
        <v>51</v>
      </c>
      <c r="F19" s="5" t="s">
        <v>20</v>
      </c>
      <c r="G19" s="5" t="s">
        <v>14</v>
      </c>
      <c r="H19" s="5" t="s">
        <v>21</v>
      </c>
      <c r="I19" s="5" t="s">
        <v>22</v>
      </c>
    </row>
    <row r="20" ht="409.5" spans="1:9">
      <c r="A20" s="3"/>
      <c r="B20" s="3"/>
      <c r="C20" s="5" t="s">
        <v>52</v>
      </c>
      <c r="D20" s="5" t="s">
        <v>11</v>
      </c>
      <c r="E20" s="6" t="s">
        <v>53</v>
      </c>
      <c r="F20" s="5" t="s">
        <v>20</v>
      </c>
      <c r="G20" s="5" t="s">
        <v>14</v>
      </c>
      <c r="H20" s="5" t="s">
        <v>21</v>
      </c>
      <c r="I20" s="5" t="s">
        <v>22</v>
      </c>
    </row>
    <row r="21" ht="409.5" spans="1:9">
      <c r="A21" s="3"/>
      <c r="B21" s="3"/>
      <c r="C21" s="5" t="s">
        <v>54</v>
      </c>
      <c r="D21" s="5" t="s">
        <v>11</v>
      </c>
      <c r="E21" s="6" t="s">
        <v>55</v>
      </c>
      <c r="F21" s="5" t="s">
        <v>20</v>
      </c>
      <c r="G21" s="5" t="s">
        <v>14</v>
      </c>
      <c r="H21" s="5" t="s">
        <v>21</v>
      </c>
      <c r="I21" s="5" t="s">
        <v>22</v>
      </c>
    </row>
    <row r="22" ht="409.5" spans="1:9">
      <c r="A22" s="3"/>
      <c r="B22" s="3"/>
      <c r="C22" s="5" t="s">
        <v>56</v>
      </c>
      <c r="D22" s="5" t="s">
        <v>11</v>
      </c>
      <c r="E22" s="6" t="s">
        <v>57</v>
      </c>
      <c r="F22" s="5" t="s">
        <v>20</v>
      </c>
      <c r="G22" s="5" t="s">
        <v>14</v>
      </c>
      <c r="H22" s="5" t="s">
        <v>21</v>
      </c>
      <c r="I22" s="5" t="s">
        <v>22</v>
      </c>
    </row>
    <row r="23" ht="409.5" spans="1:9">
      <c r="A23" s="3"/>
      <c r="B23" s="3"/>
      <c r="C23" s="6" t="s">
        <v>58</v>
      </c>
      <c r="D23" s="5" t="s">
        <v>11</v>
      </c>
      <c r="E23" s="6" t="s">
        <v>59</v>
      </c>
      <c r="F23" s="5" t="s">
        <v>20</v>
      </c>
      <c r="G23" s="5" t="s">
        <v>14</v>
      </c>
      <c r="H23" s="5" t="s">
        <v>21</v>
      </c>
      <c r="I23" s="5" t="s">
        <v>22</v>
      </c>
    </row>
    <row r="24" ht="409.5" spans="1:9">
      <c r="A24" s="3"/>
      <c r="B24" s="3"/>
      <c r="C24" s="5" t="s">
        <v>60</v>
      </c>
      <c r="D24" s="5" t="s">
        <v>11</v>
      </c>
      <c r="E24" s="6" t="s">
        <v>61</v>
      </c>
      <c r="F24" s="5" t="s">
        <v>20</v>
      </c>
      <c r="G24" s="5" t="s">
        <v>14</v>
      </c>
      <c r="H24" s="5" t="s">
        <v>21</v>
      </c>
      <c r="I24" s="5" t="s">
        <v>22</v>
      </c>
    </row>
    <row r="25" ht="409.5" spans="1:9">
      <c r="A25" s="3"/>
      <c r="B25" s="3"/>
      <c r="C25" s="5" t="s">
        <v>62</v>
      </c>
      <c r="D25" s="5" t="s">
        <v>11</v>
      </c>
      <c r="E25" s="6" t="s">
        <v>63</v>
      </c>
      <c r="F25" s="5" t="s">
        <v>20</v>
      </c>
      <c r="G25" s="5" t="s">
        <v>14</v>
      </c>
      <c r="H25" s="5" t="s">
        <v>21</v>
      </c>
      <c r="I25" s="5" t="s">
        <v>22</v>
      </c>
    </row>
    <row r="26" ht="409.5" spans="1:9">
      <c r="A26" s="3"/>
      <c r="B26" s="3"/>
      <c r="C26" s="5" t="s">
        <v>64</v>
      </c>
      <c r="D26" s="5" t="s">
        <v>11</v>
      </c>
      <c r="E26" s="6" t="s">
        <v>63</v>
      </c>
      <c r="F26" s="5" t="s">
        <v>20</v>
      </c>
      <c r="G26" s="5" t="s">
        <v>14</v>
      </c>
      <c r="H26" s="5" t="s">
        <v>21</v>
      </c>
      <c r="I26" s="5" t="s">
        <v>22</v>
      </c>
    </row>
    <row r="27" ht="409.5" spans="1:9">
      <c r="A27" s="3"/>
      <c r="B27" s="3"/>
      <c r="C27" s="5" t="s">
        <v>65</v>
      </c>
      <c r="D27" s="5" t="s">
        <v>11</v>
      </c>
      <c r="E27" s="6" t="s">
        <v>66</v>
      </c>
      <c r="F27" s="5" t="s">
        <v>13</v>
      </c>
      <c r="G27" s="5" t="s">
        <v>14</v>
      </c>
      <c r="H27" s="5" t="s">
        <v>21</v>
      </c>
      <c r="I27" s="5" t="s">
        <v>22</v>
      </c>
    </row>
    <row r="28" ht="409.5" spans="1:9">
      <c r="A28" s="3"/>
      <c r="B28" s="3"/>
      <c r="C28" s="5" t="s">
        <v>67</v>
      </c>
      <c r="D28" s="5" t="s">
        <v>11</v>
      </c>
      <c r="E28" s="6" t="s">
        <v>68</v>
      </c>
      <c r="F28" s="5" t="s">
        <v>20</v>
      </c>
      <c r="G28" s="5" t="s">
        <v>14</v>
      </c>
      <c r="H28" s="5" t="s">
        <v>21</v>
      </c>
      <c r="I28" s="5" t="s">
        <v>22</v>
      </c>
    </row>
    <row r="29" ht="409.5" spans="1:9">
      <c r="A29" s="3"/>
      <c r="B29" s="3"/>
      <c r="C29" s="5" t="s">
        <v>69</v>
      </c>
      <c r="D29" s="5" t="s">
        <v>11</v>
      </c>
      <c r="E29" s="6" t="s">
        <v>70</v>
      </c>
      <c r="F29" s="5" t="s">
        <v>20</v>
      </c>
      <c r="G29" s="5" t="s">
        <v>14</v>
      </c>
      <c r="H29" s="5" t="s">
        <v>21</v>
      </c>
      <c r="I29" s="5" t="s">
        <v>22</v>
      </c>
    </row>
    <row r="30" ht="409.5" spans="1:9">
      <c r="A30" s="3"/>
      <c r="B30" s="3"/>
      <c r="C30" s="5" t="s">
        <v>71</v>
      </c>
      <c r="D30" s="5" t="s">
        <v>11</v>
      </c>
      <c r="E30" s="6" t="s">
        <v>72</v>
      </c>
      <c r="F30" s="5" t="s">
        <v>20</v>
      </c>
      <c r="G30" s="5" t="s">
        <v>14</v>
      </c>
      <c r="H30" s="5" t="s">
        <v>21</v>
      </c>
      <c r="I30" s="5" t="s">
        <v>22</v>
      </c>
    </row>
    <row r="31" ht="409.5" spans="1:9">
      <c r="A31" s="3"/>
      <c r="B31" s="3"/>
      <c r="C31" s="5" t="s">
        <v>73</v>
      </c>
      <c r="D31" s="5" t="s">
        <v>11</v>
      </c>
      <c r="E31" s="6" t="s">
        <v>74</v>
      </c>
      <c r="F31" s="5" t="s">
        <v>20</v>
      </c>
      <c r="G31" s="5" t="s">
        <v>14</v>
      </c>
      <c r="H31" s="5" t="s">
        <v>21</v>
      </c>
      <c r="I31" s="5" t="s">
        <v>22</v>
      </c>
    </row>
    <row r="32" ht="409.5" spans="1:9">
      <c r="A32" s="3"/>
      <c r="B32" s="3"/>
      <c r="C32" s="5" t="s">
        <v>75</v>
      </c>
      <c r="D32" s="5" t="s">
        <v>11</v>
      </c>
      <c r="E32" s="6" t="s">
        <v>76</v>
      </c>
      <c r="F32" s="5" t="s">
        <v>20</v>
      </c>
      <c r="G32" s="5" t="s">
        <v>14</v>
      </c>
      <c r="H32" s="5" t="s">
        <v>21</v>
      </c>
      <c r="I32" s="5" t="s">
        <v>22</v>
      </c>
    </row>
    <row r="33" ht="409.5" spans="1:9">
      <c r="A33" s="3"/>
      <c r="B33" s="3"/>
      <c r="C33" s="5" t="s">
        <v>77</v>
      </c>
      <c r="D33" s="5" t="s">
        <v>11</v>
      </c>
      <c r="E33" s="6" t="s">
        <v>78</v>
      </c>
      <c r="F33" s="5" t="s">
        <v>20</v>
      </c>
      <c r="G33" s="5" t="s">
        <v>14</v>
      </c>
      <c r="H33" s="5" t="s">
        <v>21</v>
      </c>
      <c r="I33" s="5" t="s">
        <v>22</v>
      </c>
    </row>
    <row r="34" ht="409.5" spans="1:9">
      <c r="A34" s="3"/>
      <c r="B34" s="3"/>
      <c r="C34" s="5" t="s">
        <v>79</v>
      </c>
      <c r="D34" s="5" t="s">
        <v>11</v>
      </c>
      <c r="E34" s="6" t="s">
        <v>80</v>
      </c>
      <c r="F34" s="5" t="s">
        <v>20</v>
      </c>
      <c r="G34" s="5" t="s">
        <v>14</v>
      </c>
      <c r="H34" s="5" t="s">
        <v>21</v>
      </c>
      <c r="I34" s="5" t="s">
        <v>22</v>
      </c>
    </row>
    <row r="35" ht="409.5" spans="1:9">
      <c r="A35" s="3"/>
      <c r="B35" s="3"/>
      <c r="C35" s="5" t="s">
        <v>81</v>
      </c>
      <c r="D35" s="5" t="s">
        <v>11</v>
      </c>
      <c r="E35" s="6" t="s">
        <v>82</v>
      </c>
      <c r="F35" s="5" t="s">
        <v>83</v>
      </c>
      <c r="G35" s="5" t="s">
        <v>14</v>
      </c>
      <c r="H35" s="5" t="s">
        <v>21</v>
      </c>
      <c r="I35" s="5" t="s">
        <v>22</v>
      </c>
    </row>
    <row r="36" ht="409.5" spans="1:9">
      <c r="A36" s="3"/>
      <c r="B36" s="3"/>
      <c r="C36" s="5" t="s">
        <v>84</v>
      </c>
      <c r="D36" s="5" t="s">
        <v>11</v>
      </c>
      <c r="E36" s="6" t="s">
        <v>85</v>
      </c>
      <c r="F36" s="5" t="s">
        <v>83</v>
      </c>
      <c r="G36" s="5" t="s">
        <v>14</v>
      </c>
      <c r="H36" s="5" t="s">
        <v>21</v>
      </c>
      <c r="I36" s="5" t="s">
        <v>22</v>
      </c>
    </row>
    <row r="37" ht="409.5" spans="1:9">
      <c r="A37" s="3"/>
      <c r="B37" s="3"/>
      <c r="C37" s="5" t="s">
        <v>86</v>
      </c>
      <c r="D37" s="5" t="s">
        <v>11</v>
      </c>
      <c r="E37" s="6" t="s">
        <v>87</v>
      </c>
      <c r="F37" s="5" t="s">
        <v>83</v>
      </c>
      <c r="G37" s="5" t="s">
        <v>14</v>
      </c>
      <c r="H37" s="5" t="s">
        <v>21</v>
      </c>
      <c r="I37" s="5" t="s">
        <v>22</v>
      </c>
    </row>
    <row r="38" ht="409.5" spans="1:9">
      <c r="A38" s="3"/>
      <c r="B38" s="3"/>
      <c r="C38" s="5" t="s">
        <v>88</v>
      </c>
      <c r="D38" s="5" t="s">
        <v>11</v>
      </c>
      <c r="E38" s="6" t="s">
        <v>89</v>
      </c>
      <c r="F38" s="5" t="s">
        <v>83</v>
      </c>
      <c r="G38" s="5" t="s">
        <v>14</v>
      </c>
      <c r="H38" s="5" t="s">
        <v>21</v>
      </c>
      <c r="I38" s="5" t="s">
        <v>22</v>
      </c>
    </row>
    <row r="39" ht="409.5" spans="1:9">
      <c r="A39" s="3"/>
      <c r="B39" s="3"/>
      <c r="C39" s="5" t="s">
        <v>90</v>
      </c>
      <c r="D39" s="5" t="s">
        <v>11</v>
      </c>
      <c r="E39" s="6" t="s">
        <v>91</v>
      </c>
      <c r="F39" s="5" t="s">
        <v>83</v>
      </c>
      <c r="G39" s="5" t="s">
        <v>14</v>
      </c>
      <c r="H39" s="5" t="s">
        <v>21</v>
      </c>
      <c r="I39" s="5" t="s">
        <v>22</v>
      </c>
    </row>
    <row r="40" ht="409.5" spans="1:9">
      <c r="A40" s="3"/>
      <c r="B40" s="3"/>
      <c r="C40" s="5" t="s">
        <v>92</v>
      </c>
      <c r="D40" s="5" t="s">
        <v>11</v>
      </c>
      <c r="E40" s="6" t="s">
        <v>93</v>
      </c>
      <c r="F40" s="5" t="s">
        <v>83</v>
      </c>
      <c r="G40" s="5" t="s">
        <v>14</v>
      </c>
      <c r="H40" s="5" t="s">
        <v>21</v>
      </c>
      <c r="I40" s="5" t="s">
        <v>22</v>
      </c>
    </row>
    <row r="41" ht="409.5" spans="1:9">
      <c r="A41" s="3"/>
      <c r="B41" s="3"/>
      <c r="C41" s="5" t="s">
        <v>94</v>
      </c>
      <c r="D41" s="5" t="s">
        <v>11</v>
      </c>
      <c r="E41" s="6" t="s">
        <v>95</v>
      </c>
      <c r="F41" s="5" t="s">
        <v>83</v>
      </c>
      <c r="G41" s="5" t="s">
        <v>14</v>
      </c>
      <c r="H41" s="5" t="s">
        <v>21</v>
      </c>
      <c r="I41" s="5" t="s">
        <v>22</v>
      </c>
    </row>
    <row r="42" ht="409.5" spans="1:9">
      <c r="A42" s="3"/>
      <c r="B42" s="3"/>
      <c r="C42" s="5" t="s">
        <v>96</v>
      </c>
      <c r="D42" s="5" t="s">
        <v>11</v>
      </c>
      <c r="E42" s="6" t="s">
        <v>97</v>
      </c>
      <c r="F42" s="5" t="s">
        <v>83</v>
      </c>
      <c r="G42" s="5" t="s">
        <v>14</v>
      </c>
      <c r="H42" s="5" t="s">
        <v>21</v>
      </c>
      <c r="I42" s="5" t="s">
        <v>22</v>
      </c>
    </row>
    <row r="43" ht="409.5" spans="1:9">
      <c r="A43" s="3">
        <v>3</v>
      </c>
      <c r="B43" s="4" t="s">
        <v>98</v>
      </c>
      <c r="C43" s="5"/>
      <c r="D43" s="5" t="s">
        <v>11</v>
      </c>
      <c r="E43" s="6" t="s">
        <v>99</v>
      </c>
      <c r="F43" s="5" t="s">
        <v>20</v>
      </c>
      <c r="G43" s="5" t="s">
        <v>14</v>
      </c>
      <c r="H43" s="5" t="s">
        <v>100</v>
      </c>
      <c r="I43" s="6" t="s">
        <v>101</v>
      </c>
    </row>
    <row r="44" ht="359.65" spans="1:9">
      <c r="A44" s="3">
        <v>4</v>
      </c>
      <c r="B44" s="4" t="s">
        <v>102</v>
      </c>
      <c r="C44" s="5"/>
      <c r="D44" s="5" t="s">
        <v>11</v>
      </c>
      <c r="E44" s="6" t="s">
        <v>103</v>
      </c>
      <c r="F44" s="5" t="s">
        <v>20</v>
      </c>
      <c r="G44" s="5" t="s">
        <v>14</v>
      </c>
      <c r="H44" s="5" t="s">
        <v>104</v>
      </c>
      <c r="I44" s="5" t="s">
        <v>105</v>
      </c>
    </row>
    <row r="45" ht="216" spans="1:9">
      <c r="A45" s="3">
        <v>5</v>
      </c>
      <c r="B45" s="4" t="s">
        <v>106</v>
      </c>
      <c r="C45" s="7"/>
      <c r="D45" s="7" t="s">
        <v>11</v>
      </c>
      <c r="E45" s="7" t="s">
        <v>107</v>
      </c>
      <c r="F45" s="4" t="s">
        <v>13</v>
      </c>
      <c r="G45" s="4" t="s">
        <v>14</v>
      </c>
      <c r="H45" s="7" t="s">
        <v>108</v>
      </c>
      <c r="I45" s="7" t="s">
        <v>16</v>
      </c>
    </row>
    <row r="46" ht="162" spans="1:9">
      <c r="A46" s="3">
        <v>6</v>
      </c>
      <c r="B46" s="4" t="s">
        <v>109</v>
      </c>
      <c r="C46" s="7"/>
      <c r="D46" s="7" t="s">
        <v>11</v>
      </c>
      <c r="E46" s="7" t="s">
        <v>110</v>
      </c>
      <c r="F46" s="4" t="s">
        <v>20</v>
      </c>
      <c r="G46" s="4" t="s">
        <v>14</v>
      </c>
      <c r="H46" s="7" t="s">
        <v>108</v>
      </c>
      <c r="I46" s="7" t="s">
        <v>111</v>
      </c>
    </row>
    <row r="47" ht="162" spans="1:9">
      <c r="A47" s="3">
        <v>7</v>
      </c>
      <c r="B47" s="4" t="s">
        <v>112</v>
      </c>
      <c r="C47" s="7"/>
      <c r="D47" s="7" t="s">
        <v>11</v>
      </c>
      <c r="E47" s="7" t="s">
        <v>113</v>
      </c>
      <c r="F47" s="4" t="s">
        <v>20</v>
      </c>
      <c r="G47" s="4" t="s">
        <v>14</v>
      </c>
      <c r="H47" s="7" t="s">
        <v>108</v>
      </c>
      <c r="I47" s="7" t="s">
        <v>111</v>
      </c>
    </row>
    <row r="48" ht="322.15" spans="1:9">
      <c r="A48" s="3">
        <v>8</v>
      </c>
      <c r="B48" s="4" t="s">
        <v>114</v>
      </c>
      <c r="C48" s="5"/>
      <c r="D48" s="5" t="s">
        <v>11</v>
      </c>
      <c r="E48" s="6" t="s">
        <v>115</v>
      </c>
      <c r="F48" s="5" t="s">
        <v>20</v>
      </c>
      <c r="G48" s="5" t="s">
        <v>14</v>
      </c>
      <c r="H48" s="5" t="s">
        <v>116</v>
      </c>
      <c r="I48" s="5" t="s">
        <v>117</v>
      </c>
    </row>
    <row r="49" ht="409.5" spans="1:9">
      <c r="A49" s="3">
        <v>9</v>
      </c>
      <c r="B49" s="4" t="s">
        <v>118</v>
      </c>
      <c r="C49" s="5"/>
      <c r="D49" s="5" t="s">
        <v>119</v>
      </c>
      <c r="E49" s="6" t="s">
        <v>120</v>
      </c>
      <c r="F49" s="5" t="s">
        <v>13</v>
      </c>
      <c r="G49" s="5" t="s">
        <v>14</v>
      </c>
      <c r="H49" s="5" t="s">
        <v>121</v>
      </c>
      <c r="I49" s="5" t="s">
        <v>16</v>
      </c>
    </row>
    <row r="50" ht="244.9" spans="1:9">
      <c r="A50" s="3">
        <v>10</v>
      </c>
      <c r="B50" s="4" t="s">
        <v>122</v>
      </c>
      <c r="C50" s="5"/>
      <c r="D50" s="5" t="s">
        <v>119</v>
      </c>
      <c r="E50" s="6" t="s">
        <v>123</v>
      </c>
      <c r="F50" s="5" t="s">
        <v>13</v>
      </c>
      <c r="G50" s="5" t="s">
        <v>14</v>
      </c>
      <c r="H50" s="5" t="s">
        <v>121</v>
      </c>
      <c r="I50" s="5" t="s">
        <v>16</v>
      </c>
    </row>
    <row r="51" ht="360.75" spans="1:9">
      <c r="A51" s="3">
        <v>11</v>
      </c>
      <c r="B51" s="4" t="s">
        <v>124</v>
      </c>
      <c r="C51" s="5"/>
      <c r="D51" s="5" t="s">
        <v>119</v>
      </c>
      <c r="E51" s="6" t="s">
        <v>125</v>
      </c>
      <c r="F51" s="5" t="s">
        <v>13</v>
      </c>
      <c r="G51" s="5" t="s">
        <v>14</v>
      </c>
      <c r="H51" s="5" t="s">
        <v>121</v>
      </c>
      <c r="I51" s="5" t="s">
        <v>16</v>
      </c>
    </row>
    <row r="52" ht="189" spans="1:9">
      <c r="A52" s="3">
        <v>12</v>
      </c>
      <c r="B52" s="4" t="s">
        <v>126</v>
      </c>
      <c r="C52" s="5"/>
      <c r="D52" s="5" t="s">
        <v>119</v>
      </c>
      <c r="E52" s="5" t="s">
        <v>127</v>
      </c>
      <c r="F52" s="5" t="s">
        <v>13</v>
      </c>
      <c r="G52" s="5" t="s">
        <v>14</v>
      </c>
      <c r="H52" s="5" t="s">
        <v>121</v>
      </c>
      <c r="I52" s="5" t="s">
        <v>16</v>
      </c>
    </row>
    <row r="53" ht="409.5" spans="1:9">
      <c r="A53" s="3">
        <v>13</v>
      </c>
      <c r="B53" s="4" t="s">
        <v>128</v>
      </c>
      <c r="C53" s="5"/>
      <c r="D53" s="5" t="s">
        <v>119</v>
      </c>
      <c r="E53" s="6" t="s">
        <v>129</v>
      </c>
      <c r="F53" s="5" t="s">
        <v>20</v>
      </c>
      <c r="G53" s="5" t="s">
        <v>14</v>
      </c>
      <c r="H53" s="5" t="s">
        <v>121</v>
      </c>
      <c r="I53" s="5" t="s">
        <v>16</v>
      </c>
    </row>
    <row r="54" ht="409.5" spans="1:9">
      <c r="A54" s="3">
        <v>14</v>
      </c>
      <c r="B54" s="4" t="s">
        <v>130</v>
      </c>
      <c r="C54" s="5"/>
      <c r="D54" s="5" t="s">
        <v>119</v>
      </c>
      <c r="E54" s="6" t="s">
        <v>131</v>
      </c>
      <c r="F54" s="5" t="s">
        <v>13</v>
      </c>
      <c r="G54" s="5" t="s">
        <v>14</v>
      </c>
      <c r="H54" s="5" t="s">
        <v>121</v>
      </c>
      <c r="I54" s="5" t="s">
        <v>16</v>
      </c>
    </row>
    <row r="55" ht="409.5" spans="1:9">
      <c r="A55" s="3">
        <v>15</v>
      </c>
      <c r="B55" s="4" t="s">
        <v>132</v>
      </c>
      <c r="C55" s="5"/>
      <c r="D55" s="5" t="s">
        <v>119</v>
      </c>
      <c r="E55" s="6" t="s">
        <v>133</v>
      </c>
      <c r="F55" s="5" t="s">
        <v>13</v>
      </c>
      <c r="G55" s="5" t="s">
        <v>14</v>
      </c>
      <c r="H55" s="5" t="s">
        <v>121</v>
      </c>
      <c r="I55" s="5" t="s">
        <v>16</v>
      </c>
    </row>
    <row r="56" ht="409.5" spans="1:9">
      <c r="A56" s="3">
        <v>16</v>
      </c>
      <c r="B56" s="4" t="s">
        <v>134</v>
      </c>
      <c r="C56" s="5"/>
      <c r="D56" s="5" t="s">
        <v>119</v>
      </c>
      <c r="E56" s="6" t="s">
        <v>135</v>
      </c>
      <c r="F56" s="5" t="s">
        <v>13</v>
      </c>
      <c r="G56" s="5" t="s">
        <v>14</v>
      </c>
      <c r="H56" s="5" t="s">
        <v>121</v>
      </c>
      <c r="I56" s="5" t="s">
        <v>16</v>
      </c>
    </row>
    <row r="57" ht="322.9" spans="1:9">
      <c r="A57" s="3">
        <v>17</v>
      </c>
      <c r="B57" s="4" t="s">
        <v>136</v>
      </c>
      <c r="C57" s="5"/>
      <c r="D57" s="5" t="s">
        <v>119</v>
      </c>
      <c r="E57" s="6" t="s">
        <v>137</v>
      </c>
      <c r="F57" s="5" t="s">
        <v>13</v>
      </c>
      <c r="G57" s="5" t="s">
        <v>14</v>
      </c>
      <c r="H57" s="5" t="s">
        <v>121</v>
      </c>
      <c r="I57" s="5" t="s">
        <v>16</v>
      </c>
    </row>
    <row r="58" ht="219.75" spans="1:9">
      <c r="A58" s="3">
        <v>18</v>
      </c>
      <c r="B58" s="4" t="s">
        <v>138</v>
      </c>
      <c r="C58" s="5"/>
      <c r="D58" s="5" t="s">
        <v>119</v>
      </c>
      <c r="E58" s="6" t="s">
        <v>139</v>
      </c>
      <c r="F58" s="5" t="s">
        <v>13</v>
      </c>
      <c r="G58" s="5" t="s">
        <v>14</v>
      </c>
      <c r="H58" s="5" t="s">
        <v>121</v>
      </c>
      <c r="I58" s="5" t="s">
        <v>16</v>
      </c>
    </row>
    <row r="59" ht="409.5" spans="1:9">
      <c r="A59" s="3">
        <v>19</v>
      </c>
      <c r="B59" s="4" t="s">
        <v>140</v>
      </c>
      <c r="C59" s="5"/>
      <c r="D59" s="5" t="s">
        <v>119</v>
      </c>
      <c r="E59" s="6" t="s">
        <v>141</v>
      </c>
      <c r="F59" s="5" t="s">
        <v>13</v>
      </c>
      <c r="G59" s="5" t="s">
        <v>14</v>
      </c>
      <c r="H59" s="5" t="s">
        <v>121</v>
      </c>
      <c r="I59" s="5" t="s">
        <v>16</v>
      </c>
    </row>
    <row r="60" ht="409.5" spans="1:9">
      <c r="A60" s="3">
        <v>20</v>
      </c>
      <c r="B60" s="4" t="s">
        <v>142</v>
      </c>
      <c r="C60" s="5"/>
      <c r="D60" s="5" t="s">
        <v>119</v>
      </c>
      <c r="E60" s="6" t="s">
        <v>143</v>
      </c>
      <c r="F60" s="5" t="s">
        <v>13</v>
      </c>
      <c r="G60" s="5" t="s">
        <v>14</v>
      </c>
      <c r="H60" s="5" t="s">
        <v>121</v>
      </c>
      <c r="I60" s="5" t="s">
        <v>16</v>
      </c>
    </row>
    <row r="61" ht="409.5" spans="1:9">
      <c r="A61" s="3">
        <v>21</v>
      </c>
      <c r="B61" s="4" t="s">
        <v>144</v>
      </c>
      <c r="C61" s="5"/>
      <c r="D61" s="5" t="s">
        <v>119</v>
      </c>
      <c r="E61" s="6" t="s">
        <v>145</v>
      </c>
      <c r="F61" s="5" t="s">
        <v>13</v>
      </c>
      <c r="G61" s="5" t="s">
        <v>14</v>
      </c>
      <c r="H61" s="5" t="s">
        <v>121</v>
      </c>
      <c r="I61" s="5" t="s">
        <v>16</v>
      </c>
    </row>
    <row r="62" ht="400.15" spans="1:9">
      <c r="A62" s="3">
        <v>22</v>
      </c>
      <c r="B62" s="4" t="s">
        <v>146</v>
      </c>
      <c r="C62" s="5"/>
      <c r="D62" s="5" t="s">
        <v>119</v>
      </c>
      <c r="E62" s="6" t="s">
        <v>147</v>
      </c>
      <c r="F62" s="5" t="s">
        <v>13</v>
      </c>
      <c r="G62" s="5" t="s">
        <v>14</v>
      </c>
      <c r="H62" s="5" t="s">
        <v>121</v>
      </c>
      <c r="I62" s="5" t="s">
        <v>16</v>
      </c>
    </row>
    <row r="63" ht="409.5" spans="1:9">
      <c r="A63" s="3">
        <v>23</v>
      </c>
      <c r="B63" s="4" t="s">
        <v>148</v>
      </c>
      <c r="C63" s="5"/>
      <c r="D63" s="5" t="s">
        <v>119</v>
      </c>
      <c r="E63" s="6" t="s">
        <v>149</v>
      </c>
      <c r="F63" s="5" t="s">
        <v>13</v>
      </c>
      <c r="G63" s="5" t="s">
        <v>14</v>
      </c>
      <c r="H63" s="5" t="s">
        <v>121</v>
      </c>
      <c r="I63" s="5" t="s">
        <v>16</v>
      </c>
    </row>
    <row r="64" ht="409.5" spans="1:9">
      <c r="A64" s="3">
        <v>24</v>
      </c>
      <c r="B64" s="4" t="s">
        <v>150</v>
      </c>
      <c r="C64" s="5"/>
      <c r="D64" s="5" t="s">
        <v>119</v>
      </c>
      <c r="E64" s="6" t="s">
        <v>151</v>
      </c>
      <c r="F64" s="5" t="s">
        <v>13</v>
      </c>
      <c r="G64" s="5" t="s">
        <v>14</v>
      </c>
      <c r="H64" s="5" t="s">
        <v>121</v>
      </c>
      <c r="I64" s="5" t="s">
        <v>16</v>
      </c>
    </row>
    <row r="65" ht="335.65" spans="1:9">
      <c r="A65" s="3">
        <v>25</v>
      </c>
      <c r="B65" s="4" t="s">
        <v>152</v>
      </c>
      <c r="C65" s="5"/>
      <c r="D65" s="5" t="s">
        <v>119</v>
      </c>
      <c r="E65" s="6" t="s">
        <v>153</v>
      </c>
      <c r="F65" s="5" t="s">
        <v>13</v>
      </c>
      <c r="G65" s="5" t="s">
        <v>14</v>
      </c>
      <c r="H65" s="5" t="s">
        <v>121</v>
      </c>
      <c r="I65" s="5" t="s">
        <v>16</v>
      </c>
    </row>
    <row r="66" ht="409.5" spans="1:9">
      <c r="A66" s="3">
        <v>26</v>
      </c>
      <c r="B66" s="4" t="s">
        <v>154</v>
      </c>
      <c r="C66" s="5"/>
      <c r="D66" s="5" t="s">
        <v>119</v>
      </c>
      <c r="E66" s="6" t="s">
        <v>155</v>
      </c>
      <c r="F66" s="5" t="s">
        <v>20</v>
      </c>
      <c r="G66" s="5" t="s">
        <v>14</v>
      </c>
      <c r="H66" s="5" t="s">
        <v>121</v>
      </c>
      <c r="I66" s="5" t="s">
        <v>16</v>
      </c>
    </row>
    <row r="67" ht="309" spans="1:9">
      <c r="A67" s="3">
        <v>27</v>
      </c>
      <c r="B67" s="4" t="s">
        <v>156</v>
      </c>
      <c r="C67" s="5"/>
      <c r="D67" s="5" t="s">
        <v>119</v>
      </c>
      <c r="E67" s="6" t="s">
        <v>157</v>
      </c>
      <c r="F67" s="5" t="s">
        <v>20</v>
      </c>
      <c r="G67" s="5" t="s">
        <v>14</v>
      </c>
      <c r="H67" s="5" t="s">
        <v>121</v>
      </c>
      <c r="I67" s="5" t="s">
        <v>16</v>
      </c>
    </row>
    <row r="68" ht="409.5" spans="1:9">
      <c r="A68" s="3">
        <v>28</v>
      </c>
      <c r="B68" s="4" t="s">
        <v>158</v>
      </c>
      <c r="C68" s="5"/>
      <c r="D68" s="5" t="s">
        <v>119</v>
      </c>
      <c r="E68" s="6" t="s">
        <v>159</v>
      </c>
      <c r="F68" s="5" t="s">
        <v>20</v>
      </c>
      <c r="G68" s="5" t="s">
        <v>14</v>
      </c>
      <c r="H68" s="5" t="s">
        <v>121</v>
      </c>
      <c r="I68" s="5" t="s">
        <v>16</v>
      </c>
    </row>
    <row r="69" ht="409.5" spans="1:9">
      <c r="A69" s="3">
        <v>29</v>
      </c>
      <c r="B69" s="4" t="s">
        <v>160</v>
      </c>
      <c r="C69" s="5"/>
      <c r="D69" s="5" t="s">
        <v>119</v>
      </c>
      <c r="E69" s="6" t="s">
        <v>161</v>
      </c>
      <c r="F69" s="5" t="s">
        <v>20</v>
      </c>
      <c r="G69" s="5" t="s">
        <v>14</v>
      </c>
      <c r="H69" s="5" t="s">
        <v>121</v>
      </c>
      <c r="I69" s="5" t="s">
        <v>16</v>
      </c>
    </row>
    <row r="70" ht="409.5" spans="1:9">
      <c r="A70" s="3">
        <v>30</v>
      </c>
      <c r="B70" s="4" t="s">
        <v>162</v>
      </c>
      <c r="C70" s="5"/>
      <c r="D70" s="5" t="s">
        <v>119</v>
      </c>
      <c r="E70" s="6" t="s">
        <v>163</v>
      </c>
      <c r="F70" s="5" t="s">
        <v>20</v>
      </c>
      <c r="G70" s="5" t="s">
        <v>14</v>
      </c>
      <c r="H70" s="5" t="s">
        <v>121</v>
      </c>
      <c r="I70" s="5" t="s">
        <v>16</v>
      </c>
    </row>
    <row r="71" ht="409.5" spans="1:9">
      <c r="A71" s="3">
        <v>31</v>
      </c>
      <c r="B71" s="4" t="s">
        <v>164</v>
      </c>
      <c r="C71" s="5"/>
      <c r="D71" s="5" t="s">
        <v>119</v>
      </c>
      <c r="E71" s="6" t="s">
        <v>165</v>
      </c>
      <c r="F71" s="5" t="s">
        <v>20</v>
      </c>
      <c r="G71" s="5" t="s">
        <v>14</v>
      </c>
      <c r="H71" s="5" t="s">
        <v>121</v>
      </c>
      <c r="I71" s="5" t="s">
        <v>16</v>
      </c>
    </row>
    <row r="72" ht="409.5" spans="1:9">
      <c r="A72" s="3">
        <v>32</v>
      </c>
      <c r="B72" s="4" t="s">
        <v>166</v>
      </c>
      <c r="C72" s="5"/>
      <c r="D72" s="5" t="s">
        <v>119</v>
      </c>
      <c r="E72" s="6" t="s">
        <v>167</v>
      </c>
      <c r="F72" s="5" t="s">
        <v>20</v>
      </c>
      <c r="G72" s="5" t="s">
        <v>14</v>
      </c>
      <c r="H72" s="5" t="s">
        <v>121</v>
      </c>
      <c r="I72" s="5" t="s">
        <v>16</v>
      </c>
    </row>
    <row r="73" ht="189" spans="1:9">
      <c r="A73" s="3">
        <v>33</v>
      </c>
      <c r="B73" s="4" t="s">
        <v>168</v>
      </c>
      <c r="C73" s="5"/>
      <c r="D73" s="5" t="s">
        <v>119</v>
      </c>
      <c r="E73" s="5" t="s">
        <v>169</v>
      </c>
      <c r="F73" s="5" t="s">
        <v>13</v>
      </c>
      <c r="G73" s="5" t="s">
        <v>14</v>
      </c>
      <c r="H73" s="5" t="s">
        <v>121</v>
      </c>
      <c r="I73" s="5" t="s">
        <v>16</v>
      </c>
    </row>
    <row r="74" ht="398.25" spans="1:9">
      <c r="A74" s="3">
        <v>34</v>
      </c>
      <c r="B74" s="4" t="s">
        <v>170</v>
      </c>
      <c r="C74" s="5"/>
      <c r="D74" s="5" t="s">
        <v>119</v>
      </c>
      <c r="E74" s="6" t="s">
        <v>171</v>
      </c>
      <c r="F74" s="5" t="s">
        <v>13</v>
      </c>
      <c r="G74" s="5" t="s">
        <v>14</v>
      </c>
      <c r="H74" s="5" t="s">
        <v>121</v>
      </c>
      <c r="I74" s="5" t="s">
        <v>16</v>
      </c>
    </row>
    <row r="75" ht="202.5" spans="1:9">
      <c r="A75" s="3">
        <v>35</v>
      </c>
      <c r="B75" s="4" t="s">
        <v>172</v>
      </c>
      <c r="C75" s="5"/>
      <c r="D75" s="5" t="s">
        <v>119</v>
      </c>
      <c r="E75" s="5" t="s">
        <v>173</v>
      </c>
      <c r="F75" s="5" t="s">
        <v>13</v>
      </c>
      <c r="G75" s="5" t="s">
        <v>14</v>
      </c>
      <c r="H75" s="5" t="s">
        <v>121</v>
      </c>
      <c r="I75" s="5" t="s">
        <v>16</v>
      </c>
    </row>
    <row r="76" ht="135" spans="1:9">
      <c r="A76" s="3">
        <v>36</v>
      </c>
      <c r="B76" s="4" t="s">
        <v>174</v>
      </c>
      <c r="C76" s="7"/>
      <c r="D76" s="7" t="s">
        <v>175</v>
      </c>
      <c r="E76" s="7" t="s">
        <v>176</v>
      </c>
      <c r="F76" s="4" t="s">
        <v>13</v>
      </c>
      <c r="G76" s="4" t="s">
        <v>14</v>
      </c>
      <c r="H76" s="7" t="s">
        <v>177</v>
      </c>
      <c r="I76" s="7" t="s">
        <v>111</v>
      </c>
    </row>
    <row r="77" ht="258" spans="1:9">
      <c r="A77" s="3">
        <v>37</v>
      </c>
      <c r="B77" s="4" t="s">
        <v>178</v>
      </c>
      <c r="C77" s="5"/>
      <c r="D77" s="5" t="s">
        <v>175</v>
      </c>
      <c r="E77" s="6" t="s">
        <v>179</v>
      </c>
      <c r="F77" s="5" t="s">
        <v>20</v>
      </c>
      <c r="G77" s="5" t="s">
        <v>14</v>
      </c>
      <c r="H77" s="5" t="s">
        <v>121</v>
      </c>
      <c r="I77" s="5" t="s">
        <v>16</v>
      </c>
    </row>
    <row r="78" ht="189" spans="1:9">
      <c r="A78" s="3">
        <v>38</v>
      </c>
      <c r="B78" s="4" t="s">
        <v>180</v>
      </c>
      <c r="C78" s="5"/>
      <c r="D78" s="5" t="s">
        <v>181</v>
      </c>
      <c r="E78" s="5" t="s">
        <v>182</v>
      </c>
      <c r="F78" s="5" t="s">
        <v>20</v>
      </c>
      <c r="G78" s="5" t="s">
        <v>14</v>
      </c>
      <c r="H78" s="5" t="s">
        <v>121</v>
      </c>
      <c r="I78" s="5" t="s">
        <v>16</v>
      </c>
    </row>
    <row r="79" ht="409.5" spans="1:9">
      <c r="A79" s="3">
        <v>39</v>
      </c>
      <c r="B79" s="4" t="s">
        <v>183</v>
      </c>
      <c r="C79" s="5"/>
      <c r="D79" s="5" t="s">
        <v>181</v>
      </c>
      <c r="E79" s="6" t="s">
        <v>184</v>
      </c>
      <c r="F79" s="5" t="s">
        <v>20</v>
      </c>
      <c r="G79" s="5" t="s">
        <v>14</v>
      </c>
      <c r="H79" s="5" t="s">
        <v>185</v>
      </c>
      <c r="I79" s="5" t="s">
        <v>186</v>
      </c>
    </row>
    <row r="80" ht="189" spans="1:9">
      <c r="A80" s="3">
        <v>40</v>
      </c>
      <c r="B80" s="4" t="s">
        <v>187</v>
      </c>
      <c r="C80" s="5"/>
      <c r="D80" s="5" t="s">
        <v>181</v>
      </c>
      <c r="E80" s="6" t="s">
        <v>188</v>
      </c>
      <c r="F80" s="5" t="s">
        <v>20</v>
      </c>
      <c r="G80" s="5" t="s">
        <v>14</v>
      </c>
      <c r="H80" s="5" t="s">
        <v>121</v>
      </c>
      <c r="I80" s="5" t="s">
        <v>16</v>
      </c>
    </row>
    <row r="81" ht="409.5" spans="1:9">
      <c r="A81" s="3">
        <v>41</v>
      </c>
      <c r="B81" s="4" t="s">
        <v>189</v>
      </c>
      <c r="C81" s="5"/>
      <c r="D81" s="5" t="s">
        <v>190</v>
      </c>
      <c r="E81" s="6" t="s">
        <v>191</v>
      </c>
      <c r="F81" s="5" t="s">
        <v>13</v>
      </c>
      <c r="G81" s="5" t="s">
        <v>14</v>
      </c>
      <c r="H81" s="5" t="s">
        <v>192</v>
      </c>
      <c r="I81" s="5" t="s">
        <v>193</v>
      </c>
    </row>
    <row r="82" ht="409.5" spans="1:9">
      <c r="A82" s="3">
        <v>42</v>
      </c>
      <c r="B82" s="4" t="s">
        <v>194</v>
      </c>
      <c r="C82" s="5"/>
      <c r="D82" s="5" t="s">
        <v>195</v>
      </c>
      <c r="E82" s="6" t="s">
        <v>196</v>
      </c>
      <c r="F82" s="5" t="s">
        <v>83</v>
      </c>
      <c r="G82" s="5" t="s">
        <v>14</v>
      </c>
      <c r="H82" s="5" t="s">
        <v>197</v>
      </c>
      <c r="I82" s="6" t="s">
        <v>198</v>
      </c>
    </row>
    <row r="83" ht="189" spans="1:9">
      <c r="A83" s="3">
        <v>43</v>
      </c>
      <c r="B83" s="4" t="s">
        <v>199</v>
      </c>
      <c r="C83" s="5"/>
      <c r="D83" s="5" t="s">
        <v>195</v>
      </c>
      <c r="E83" s="5" t="s">
        <v>200</v>
      </c>
      <c r="F83" s="5" t="s">
        <v>13</v>
      </c>
      <c r="G83" s="5" t="s">
        <v>14</v>
      </c>
      <c r="H83" s="5" t="s">
        <v>121</v>
      </c>
      <c r="I83" s="5" t="s">
        <v>16</v>
      </c>
    </row>
    <row r="84" ht="310.5" spans="1:9">
      <c r="A84" s="3">
        <v>44</v>
      </c>
      <c r="B84" s="4" t="s">
        <v>201</v>
      </c>
      <c r="C84" s="5"/>
      <c r="D84" s="5" t="s">
        <v>195</v>
      </c>
      <c r="E84" s="5" t="s">
        <v>202</v>
      </c>
      <c r="F84" s="5" t="s">
        <v>20</v>
      </c>
      <c r="G84" s="5" t="s">
        <v>14</v>
      </c>
      <c r="H84" s="5" t="s">
        <v>197</v>
      </c>
      <c r="I84" s="6" t="s">
        <v>203</v>
      </c>
    </row>
    <row r="85" ht="409.5" spans="1:9">
      <c r="A85" s="3">
        <v>45</v>
      </c>
      <c r="B85" s="4" t="s">
        <v>204</v>
      </c>
      <c r="C85" s="5"/>
      <c r="D85" s="5" t="s">
        <v>195</v>
      </c>
      <c r="E85" s="6" t="s">
        <v>205</v>
      </c>
      <c r="F85" s="5" t="s">
        <v>20</v>
      </c>
      <c r="G85" s="5" t="s">
        <v>14</v>
      </c>
      <c r="H85" s="5" t="s">
        <v>121</v>
      </c>
      <c r="I85" s="5" t="s">
        <v>16</v>
      </c>
    </row>
    <row r="86" ht="229.5" spans="1:9">
      <c r="A86" s="3">
        <v>46</v>
      </c>
      <c r="B86" s="4" t="s">
        <v>206</v>
      </c>
      <c r="C86" s="5"/>
      <c r="D86" s="5" t="s">
        <v>195</v>
      </c>
      <c r="E86" s="5" t="s">
        <v>207</v>
      </c>
      <c r="F86" s="5" t="s">
        <v>20</v>
      </c>
      <c r="G86" s="5" t="s">
        <v>14</v>
      </c>
      <c r="H86" s="5" t="s">
        <v>121</v>
      </c>
      <c r="I86" s="5" t="s">
        <v>16</v>
      </c>
    </row>
    <row r="87" ht="283.5" spans="1:9">
      <c r="A87" s="3">
        <v>47</v>
      </c>
      <c r="B87" s="4" t="s">
        <v>208</v>
      </c>
      <c r="C87" s="5"/>
      <c r="D87" s="5" t="s">
        <v>195</v>
      </c>
      <c r="E87" s="6" t="s">
        <v>209</v>
      </c>
      <c r="F87" s="5" t="s">
        <v>20</v>
      </c>
      <c r="G87" s="5" t="s">
        <v>14</v>
      </c>
      <c r="H87" s="5" t="s">
        <v>121</v>
      </c>
      <c r="I87" s="5" t="s">
        <v>16</v>
      </c>
    </row>
    <row r="88" ht="409.5" spans="1:9">
      <c r="A88" s="3">
        <v>48</v>
      </c>
      <c r="B88" s="4" t="s">
        <v>210</v>
      </c>
      <c r="C88" s="5"/>
      <c r="D88" s="5" t="s">
        <v>195</v>
      </c>
      <c r="E88" s="6" t="s">
        <v>211</v>
      </c>
      <c r="F88" s="5" t="s">
        <v>83</v>
      </c>
      <c r="G88" s="5" t="s">
        <v>14</v>
      </c>
      <c r="H88" s="5" t="s">
        <v>212</v>
      </c>
      <c r="I88" s="6" t="s">
        <v>203</v>
      </c>
    </row>
    <row r="89" ht="409.5" spans="1:9">
      <c r="A89" s="3">
        <v>49</v>
      </c>
      <c r="B89" s="4" t="s">
        <v>213</v>
      </c>
      <c r="C89" s="5"/>
      <c r="D89" s="5" t="s">
        <v>195</v>
      </c>
      <c r="E89" s="6" t="s">
        <v>214</v>
      </c>
      <c r="F89" s="5" t="s">
        <v>20</v>
      </c>
      <c r="G89" s="5" t="s">
        <v>14</v>
      </c>
      <c r="H89" s="5" t="s">
        <v>197</v>
      </c>
      <c r="I89" s="6" t="s">
        <v>198</v>
      </c>
    </row>
    <row r="90" ht="409.5" spans="1:9">
      <c r="A90" s="3">
        <v>50</v>
      </c>
      <c r="B90" s="4" t="s">
        <v>215</v>
      </c>
      <c r="C90" s="5"/>
      <c r="D90" s="5" t="s">
        <v>11</v>
      </c>
      <c r="E90" s="5" t="s">
        <v>216</v>
      </c>
      <c r="F90" s="5" t="s">
        <v>20</v>
      </c>
      <c r="G90" s="5" t="s">
        <v>217</v>
      </c>
      <c r="H90" s="6" t="s">
        <v>218</v>
      </c>
      <c r="I90" s="6" t="s">
        <v>219</v>
      </c>
    </row>
    <row r="91" ht="257.25" spans="1:9">
      <c r="A91" s="3">
        <v>51</v>
      </c>
      <c r="B91" s="4" t="s">
        <v>220</v>
      </c>
      <c r="C91" s="5"/>
      <c r="D91" s="5" t="s">
        <v>11</v>
      </c>
      <c r="E91" s="6" t="s">
        <v>221</v>
      </c>
      <c r="F91" s="5" t="s">
        <v>20</v>
      </c>
      <c r="G91" s="5" t="s">
        <v>217</v>
      </c>
      <c r="H91" s="6" t="s">
        <v>218</v>
      </c>
      <c r="I91" s="6" t="s">
        <v>222</v>
      </c>
    </row>
    <row r="92" ht="398.25" spans="1:9">
      <c r="A92" s="3">
        <v>52</v>
      </c>
      <c r="B92" s="4" t="s">
        <v>223</v>
      </c>
      <c r="C92" s="5"/>
      <c r="D92" s="5" t="s">
        <v>11</v>
      </c>
      <c r="E92" s="6" t="s">
        <v>224</v>
      </c>
      <c r="F92" s="5" t="s">
        <v>13</v>
      </c>
      <c r="G92" s="5" t="s">
        <v>217</v>
      </c>
      <c r="H92" s="6" t="s">
        <v>218</v>
      </c>
      <c r="I92" s="6" t="s">
        <v>222</v>
      </c>
    </row>
    <row r="93" ht="409.5" spans="1:9">
      <c r="A93" s="3">
        <v>53</v>
      </c>
      <c r="B93" s="4" t="s">
        <v>225</v>
      </c>
      <c r="C93" s="5"/>
      <c r="D93" s="5" t="s">
        <v>11</v>
      </c>
      <c r="E93" s="6" t="s">
        <v>226</v>
      </c>
      <c r="F93" s="5" t="s">
        <v>20</v>
      </c>
      <c r="G93" s="5" t="s">
        <v>217</v>
      </c>
      <c r="H93" s="6" t="s">
        <v>218</v>
      </c>
      <c r="I93" s="6" t="s">
        <v>222</v>
      </c>
    </row>
    <row r="94" ht="398.25" spans="1:9">
      <c r="A94" s="3">
        <v>54</v>
      </c>
      <c r="B94" s="4" t="s">
        <v>227</v>
      </c>
      <c r="C94" s="5"/>
      <c r="D94" s="5" t="s">
        <v>11</v>
      </c>
      <c r="E94" s="6" t="s">
        <v>228</v>
      </c>
      <c r="F94" s="5" t="s">
        <v>20</v>
      </c>
      <c r="G94" s="5" t="s">
        <v>217</v>
      </c>
      <c r="H94" s="6" t="s">
        <v>218</v>
      </c>
      <c r="I94" s="6" t="s">
        <v>222</v>
      </c>
    </row>
    <row r="95" ht="232.15" spans="1:9">
      <c r="A95" s="3">
        <v>55</v>
      </c>
      <c r="B95" s="4" t="s">
        <v>229</v>
      </c>
      <c r="C95" s="5"/>
      <c r="D95" s="5" t="s">
        <v>11</v>
      </c>
      <c r="E95" s="6" t="s">
        <v>230</v>
      </c>
      <c r="F95" s="5" t="s">
        <v>20</v>
      </c>
      <c r="G95" s="5" t="s">
        <v>217</v>
      </c>
      <c r="H95" s="6" t="s">
        <v>218</v>
      </c>
      <c r="I95" s="6" t="s">
        <v>222</v>
      </c>
    </row>
    <row r="96" ht="232.15" spans="1:9">
      <c r="A96" s="3">
        <v>56</v>
      </c>
      <c r="B96" s="4" t="s">
        <v>231</v>
      </c>
      <c r="C96" s="5"/>
      <c r="D96" s="5" t="s">
        <v>11</v>
      </c>
      <c r="E96" s="5" t="s">
        <v>232</v>
      </c>
      <c r="F96" s="5" t="s">
        <v>83</v>
      </c>
      <c r="G96" s="5" t="s">
        <v>217</v>
      </c>
      <c r="H96" s="6" t="s">
        <v>218</v>
      </c>
      <c r="I96" s="6" t="s">
        <v>222</v>
      </c>
    </row>
    <row r="97" ht="232.15" spans="1:9">
      <c r="A97" s="3">
        <v>57</v>
      </c>
      <c r="B97" s="4" t="s">
        <v>233</v>
      </c>
      <c r="C97" s="5"/>
      <c r="D97" s="5" t="s">
        <v>11</v>
      </c>
      <c r="E97" s="5" t="s">
        <v>234</v>
      </c>
      <c r="F97" s="5" t="s">
        <v>83</v>
      </c>
      <c r="G97" s="5" t="s">
        <v>217</v>
      </c>
      <c r="H97" s="6" t="s">
        <v>218</v>
      </c>
      <c r="I97" s="6" t="s">
        <v>222</v>
      </c>
    </row>
    <row r="98" ht="283.5" spans="1:9">
      <c r="A98" s="3">
        <v>58</v>
      </c>
      <c r="B98" s="4" t="s">
        <v>235</v>
      </c>
      <c r="C98" s="5"/>
      <c r="D98" s="5" t="s">
        <v>11</v>
      </c>
      <c r="E98" s="6" t="s">
        <v>236</v>
      </c>
      <c r="F98" s="5" t="s">
        <v>20</v>
      </c>
      <c r="G98" s="5" t="s">
        <v>217</v>
      </c>
      <c r="H98" s="6" t="s">
        <v>218</v>
      </c>
      <c r="I98" s="6" t="s">
        <v>222</v>
      </c>
    </row>
    <row r="99" ht="232.15" spans="1:9">
      <c r="A99" s="3">
        <v>59</v>
      </c>
      <c r="B99" s="4" t="s">
        <v>237</v>
      </c>
      <c r="C99" s="5"/>
      <c r="D99" s="5" t="s">
        <v>11</v>
      </c>
      <c r="E99" s="5" t="s">
        <v>238</v>
      </c>
      <c r="F99" s="5" t="s">
        <v>20</v>
      </c>
      <c r="G99" s="5" t="s">
        <v>217</v>
      </c>
      <c r="H99" s="6" t="s">
        <v>218</v>
      </c>
      <c r="I99" s="6" t="s">
        <v>222</v>
      </c>
    </row>
    <row r="100" ht="358.5" spans="1:9">
      <c r="A100" s="3">
        <v>60</v>
      </c>
      <c r="B100" s="4" t="s">
        <v>239</v>
      </c>
      <c r="C100" s="5"/>
      <c r="D100" s="5" t="s">
        <v>11</v>
      </c>
      <c r="E100" s="6" t="s">
        <v>240</v>
      </c>
      <c r="F100" s="5" t="s">
        <v>13</v>
      </c>
      <c r="G100" s="5" t="s">
        <v>217</v>
      </c>
      <c r="H100" s="6" t="s">
        <v>218</v>
      </c>
      <c r="I100" s="6" t="s">
        <v>222</v>
      </c>
    </row>
    <row r="101" ht="310.5" spans="1:9">
      <c r="A101" s="3">
        <v>61</v>
      </c>
      <c r="B101" s="4" t="s">
        <v>241</v>
      </c>
      <c r="C101" s="5"/>
      <c r="D101" s="5" t="s">
        <v>11</v>
      </c>
      <c r="E101" s="5" t="s">
        <v>242</v>
      </c>
      <c r="F101" s="5" t="s">
        <v>83</v>
      </c>
      <c r="G101" s="5" t="s">
        <v>217</v>
      </c>
      <c r="H101" s="6" t="s">
        <v>218</v>
      </c>
      <c r="I101" s="6" t="s">
        <v>222</v>
      </c>
    </row>
    <row r="102" ht="409.5" spans="1:9">
      <c r="A102" s="3">
        <v>62</v>
      </c>
      <c r="B102" s="4" t="s">
        <v>243</v>
      </c>
      <c r="C102" s="5"/>
      <c r="D102" s="5" t="s">
        <v>11</v>
      </c>
      <c r="E102" s="6" t="s">
        <v>244</v>
      </c>
      <c r="F102" s="5" t="s">
        <v>20</v>
      </c>
      <c r="G102" s="5" t="s">
        <v>217</v>
      </c>
      <c r="H102" s="6" t="s">
        <v>218</v>
      </c>
      <c r="I102" s="6" t="s">
        <v>222</v>
      </c>
    </row>
    <row r="103" ht="232.15" spans="1:9">
      <c r="A103" s="3">
        <v>63</v>
      </c>
      <c r="B103" s="4" t="s">
        <v>245</v>
      </c>
      <c r="C103" s="5"/>
      <c r="D103" s="5" t="s">
        <v>11</v>
      </c>
      <c r="E103" s="5" t="s">
        <v>246</v>
      </c>
      <c r="F103" s="5" t="s">
        <v>20</v>
      </c>
      <c r="G103" s="5" t="s">
        <v>217</v>
      </c>
      <c r="H103" s="6" t="s">
        <v>218</v>
      </c>
      <c r="I103" s="6" t="s">
        <v>222</v>
      </c>
    </row>
    <row r="104" ht="347.25" spans="1:9">
      <c r="A104" s="3">
        <v>64</v>
      </c>
      <c r="B104" s="4" t="s">
        <v>247</v>
      </c>
      <c r="C104" s="5"/>
      <c r="D104" s="5" t="s">
        <v>11</v>
      </c>
      <c r="E104" s="6" t="s">
        <v>248</v>
      </c>
      <c r="F104" s="5" t="s">
        <v>20</v>
      </c>
      <c r="G104" s="5" t="s">
        <v>217</v>
      </c>
      <c r="H104" s="6" t="s">
        <v>218</v>
      </c>
      <c r="I104" s="6" t="s">
        <v>222</v>
      </c>
    </row>
    <row r="105" ht="232.15" spans="1:9">
      <c r="A105" s="3">
        <v>65</v>
      </c>
      <c r="B105" s="4" t="s">
        <v>249</v>
      </c>
      <c r="C105" s="5"/>
      <c r="D105" s="5" t="s">
        <v>11</v>
      </c>
      <c r="E105" s="5" t="s">
        <v>250</v>
      </c>
      <c r="F105" s="5" t="s">
        <v>20</v>
      </c>
      <c r="G105" s="5" t="s">
        <v>217</v>
      </c>
      <c r="H105" s="6" t="s">
        <v>218</v>
      </c>
      <c r="I105" s="6" t="s">
        <v>222</v>
      </c>
    </row>
    <row r="106" ht="257.65" spans="1:9">
      <c r="A106" s="3">
        <v>66</v>
      </c>
      <c r="B106" s="4" t="s">
        <v>251</v>
      </c>
      <c r="C106" s="5"/>
      <c r="D106" s="5" t="s">
        <v>11</v>
      </c>
      <c r="E106" s="6" t="s">
        <v>252</v>
      </c>
      <c r="F106" s="5" t="s">
        <v>20</v>
      </c>
      <c r="G106" s="5" t="s">
        <v>217</v>
      </c>
      <c r="H106" s="6" t="s">
        <v>218</v>
      </c>
      <c r="I106" s="6" t="s">
        <v>222</v>
      </c>
    </row>
    <row r="107" ht="391.5" spans="1:9">
      <c r="A107" s="3">
        <v>67</v>
      </c>
      <c r="B107" s="4" t="s">
        <v>253</v>
      </c>
      <c r="C107" s="5"/>
      <c r="D107" s="5" t="s">
        <v>119</v>
      </c>
      <c r="E107" s="5" t="s">
        <v>254</v>
      </c>
      <c r="F107" s="5" t="s">
        <v>13</v>
      </c>
      <c r="G107" s="5" t="s">
        <v>217</v>
      </c>
      <c r="H107" s="5" t="s">
        <v>255</v>
      </c>
      <c r="I107" s="6" t="s">
        <v>256</v>
      </c>
    </row>
    <row r="108" ht="409.5" spans="1:9">
      <c r="A108" s="3">
        <v>68</v>
      </c>
      <c r="B108" s="4" t="s">
        <v>257</v>
      </c>
      <c r="C108" s="5"/>
      <c r="D108" s="5" t="s">
        <v>119</v>
      </c>
      <c r="E108" s="6" t="s">
        <v>258</v>
      </c>
      <c r="F108" s="5" t="s">
        <v>13</v>
      </c>
      <c r="G108" s="5" t="s">
        <v>217</v>
      </c>
      <c r="H108" s="5" t="s">
        <v>255</v>
      </c>
      <c r="I108" s="6" t="s">
        <v>259</v>
      </c>
    </row>
    <row r="109" ht="409.5" spans="1:9">
      <c r="A109" s="3">
        <v>69</v>
      </c>
      <c r="B109" s="4" t="s">
        <v>260</v>
      </c>
      <c r="C109" s="5"/>
      <c r="D109" s="5" t="s">
        <v>119</v>
      </c>
      <c r="E109" s="6" t="s">
        <v>261</v>
      </c>
      <c r="F109" s="5" t="s">
        <v>13</v>
      </c>
      <c r="G109" s="5" t="s">
        <v>217</v>
      </c>
      <c r="H109" s="5" t="s">
        <v>255</v>
      </c>
      <c r="I109" s="6" t="s">
        <v>256</v>
      </c>
    </row>
    <row r="110" ht="391.5" spans="1:9">
      <c r="A110" s="3">
        <v>70</v>
      </c>
      <c r="B110" s="4" t="s">
        <v>262</v>
      </c>
      <c r="C110" s="5"/>
      <c r="D110" s="5" t="s">
        <v>119</v>
      </c>
      <c r="E110" s="6" t="s">
        <v>263</v>
      </c>
      <c r="F110" s="5" t="s">
        <v>13</v>
      </c>
      <c r="G110" s="5" t="s">
        <v>217</v>
      </c>
      <c r="H110" s="5" t="s">
        <v>255</v>
      </c>
      <c r="I110" s="6" t="s">
        <v>256</v>
      </c>
    </row>
    <row r="111" ht="409.5" spans="1:9">
      <c r="A111" s="3">
        <v>71</v>
      </c>
      <c r="B111" s="4" t="s">
        <v>264</v>
      </c>
      <c r="C111" s="5"/>
      <c r="D111" s="5" t="s">
        <v>119</v>
      </c>
      <c r="E111" s="6" t="s">
        <v>265</v>
      </c>
      <c r="F111" s="5" t="s">
        <v>20</v>
      </c>
      <c r="G111" s="5" t="s">
        <v>217</v>
      </c>
      <c r="H111" s="5" t="s">
        <v>255</v>
      </c>
      <c r="I111" s="6" t="s">
        <v>256</v>
      </c>
    </row>
    <row r="112" ht="409.5" spans="1:9">
      <c r="A112" s="3">
        <v>72</v>
      </c>
      <c r="B112" s="4" t="s">
        <v>266</v>
      </c>
      <c r="C112" s="5"/>
      <c r="D112" s="5" t="s">
        <v>119</v>
      </c>
      <c r="E112" s="6" t="s">
        <v>267</v>
      </c>
      <c r="F112" s="5" t="s">
        <v>20</v>
      </c>
      <c r="G112" s="5" t="s">
        <v>217</v>
      </c>
      <c r="H112" s="5" t="s">
        <v>255</v>
      </c>
      <c r="I112" s="6" t="s">
        <v>256</v>
      </c>
    </row>
    <row r="113" ht="391.5" spans="1:9">
      <c r="A113" s="3">
        <v>73</v>
      </c>
      <c r="B113" s="4" t="s">
        <v>268</v>
      </c>
      <c r="C113" s="5"/>
      <c r="D113" s="5" t="s">
        <v>119</v>
      </c>
      <c r="E113" s="6" t="s">
        <v>269</v>
      </c>
      <c r="F113" s="5" t="s">
        <v>13</v>
      </c>
      <c r="G113" s="5" t="s">
        <v>217</v>
      </c>
      <c r="H113" s="5" t="s">
        <v>270</v>
      </c>
      <c r="I113" s="6" t="s">
        <v>271</v>
      </c>
    </row>
    <row r="114" ht="409.5" spans="1:9">
      <c r="A114" s="3">
        <v>74</v>
      </c>
      <c r="B114" s="4" t="s">
        <v>272</v>
      </c>
      <c r="C114" s="5"/>
      <c r="D114" s="5" t="s">
        <v>119</v>
      </c>
      <c r="E114" s="6" t="s">
        <v>273</v>
      </c>
      <c r="F114" s="5" t="s">
        <v>83</v>
      </c>
      <c r="G114" s="5" t="s">
        <v>217</v>
      </c>
      <c r="H114" s="5" t="s">
        <v>270</v>
      </c>
      <c r="I114" s="6" t="s">
        <v>274</v>
      </c>
    </row>
    <row r="115" ht="391.5" spans="1:9">
      <c r="A115" s="3">
        <v>75</v>
      </c>
      <c r="B115" s="4" t="s">
        <v>275</v>
      </c>
      <c r="C115" s="5"/>
      <c r="D115" s="5" t="s">
        <v>119</v>
      </c>
      <c r="E115" s="5" t="s">
        <v>276</v>
      </c>
      <c r="F115" s="5" t="s">
        <v>13</v>
      </c>
      <c r="G115" s="5" t="s">
        <v>217</v>
      </c>
      <c r="H115" s="5" t="s">
        <v>270</v>
      </c>
      <c r="I115" s="6" t="s">
        <v>274</v>
      </c>
    </row>
    <row r="116" ht="391.5" spans="1:9">
      <c r="A116" s="3">
        <v>76</v>
      </c>
      <c r="B116" s="4" t="s">
        <v>277</v>
      </c>
      <c r="C116" s="5"/>
      <c r="D116" s="5" t="s">
        <v>119</v>
      </c>
      <c r="E116" s="6" t="s">
        <v>278</v>
      </c>
      <c r="F116" s="5" t="s">
        <v>13</v>
      </c>
      <c r="G116" s="5" t="s">
        <v>217</v>
      </c>
      <c r="H116" s="5" t="s">
        <v>255</v>
      </c>
      <c r="I116" s="6" t="s">
        <v>279</v>
      </c>
    </row>
    <row r="117" ht="409.5" spans="1:9">
      <c r="A117" s="3">
        <v>77</v>
      </c>
      <c r="B117" s="4" t="s">
        <v>280</v>
      </c>
      <c r="C117" s="5"/>
      <c r="D117" s="5" t="s">
        <v>175</v>
      </c>
      <c r="E117" s="6" t="s">
        <v>281</v>
      </c>
      <c r="F117" s="5" t="s">
        <v>83</v>
      </c>
      <c r="G117" s="5" t="s">
        <v>217</v>
      </c>
      <c r="H117" s="6" t="s">
        <v>282</v>
      </c>
      <c r="I117" s="6" t="s">
        <v>283</v>
      </c>
    </row>
    <row r="118" ht="283.5" spans="1:9">
      <c r="A118" s="3">
        <v>78</v>
      </c>
      <c r="B118" s="4" t="s">
        <v>284</v>
      </c>
      <c r="C118" s="5"/>
      <c r="D118" s="5" t="s">
        <v>181</v>
      </c>
      <c r="E118" s="5" t="s">
        <v>285</v>
      </c>
      <c r="F118" s="5" t="s">
        <v>20</v>
      </c>
      <c r="G118" s="5" t="s">
        <v>217</v>
      </c>
      <c r="H118" s="5" t="s">
        <v>286</v>
      </c>
      <c r="I118" s="5" t="s">
        <v>287</v>
      </c>
    </row>
    <row r="119" ht="283.5" spans="1:9">
      <c r="A119" s="3">
        <v>79</v>
      </c>
      <c r="B119" s="4" t="s">
        <v>288</v>
      </c>
      <c r="C119" s="5"/>
      <c r="D119" s="5" t="s">
        <v>181</v>
      </c>
      <c r="E119" s="6" t="s">
        <v>289</v>
      </c>
      <c r="F119" s="5" t="s">
        <v>13</v>
      </c>
      <c r="G119" s="5" t="s">
        <v>217</v>
      </c>
      <c r="H119" s="5" t="s">
        <v>286</v>
      </c>
      <c r="I119" s="5" t="s">
        <v>287</v>
      </c>
    </row>
    <row r="120" ht="283.5" spans="1:9">
      <c r="A120" s="3">
        <v>80</v>
      </c>
      <c r="B120" s="4" t="s">
        <v>290</v>
      </c>
      <c r="C120" s="5"/>
      <c r="D120" s="5" t="s">
        <v>181</v>
      </c>
      <c r="E120" s="6" t="s">
        <v>291</v>
      </c>
      <c r="F120" s="5" t="s">
        <v>20</v>
      </c>
      <c r="G120" s="5" t="s">
        <v>217</v>
      </c>
      <c r="H120" s="5" t="s">
        <v>286</v>
      </c>
      <c r="I120" s="5" t="s">
        <v>287</v>
      </c>
    </row>
    <row r="121" ht="283.5" spans="1:9">
      <c r="A121" s="3">
        <v>81</v>
      </c>
      <c r="B121" s="4" t="s">
        <v>292</v>
      </c>
      <c r="C121" s="5"/>
      <c r="D121" s="5" t="s">
        <v>181</v>
      </c>
      <c r="E121" s="5" t="s">
        <v>293</v>
      </c>
      <c r="F121" s="5" t="s">
        <v>83</v>
      </c>
      <c r="G121" s="5" t="s">
        <v>217</v>
      </c>
      <c r="H121" s="5" t="s">
        <v>286</v>
      </c>
      <c r="I121" s="5" t="s">
        <v>287</v>
      </c>
    </row>
    <row r="122" ht="409.5" spans="1:9">
      <c r="A122" s="3">
        <v>82</v>
      </c>
      <c r="B122" s="4" t="s">
        <v>294</v>
      </c>
      <c r="C122" s="5"/>
      <c r="D122" s="5" t="s">
        <v>181</v>
      </c>
      <c r="E122" s="6" t="s">
        <v>295</v>
      </c>
      <c r="F122" s="5" t="s">
        <v>83</v>
      </c>
      <c r="G122" s="5" t="s">
        <v>217</v>
      </c>
      <c r="H122" s="5" t="s">
        <v>296</v>
      </c>
      <c r="I122" s="5" t="s">
        <v>287</v>
      </c>
    </row>
    <row r="123" ht="409.5" spans="1:9">
      <c r="A123" s="3">
        <v>83</v>
      </c>
      <c r="B123" s="4" t="s">
        <v>297</v>
      </c>
      <c r="C123" s="5"/>
      <c r="D123" s="5" t="s">
        <v>181</v>
      </c>
      <c r="E123" s="5" t="s">
        <v>298</v>
      </c>
      <c r="F123" s="5" t="s">
        <v>83</v>
      </c>
      <c r="G123" s="5" t="s">
        <v>217</v>
      </c>
      <c r="H123" s="5" t="s">
        <v>286</v>
      </c>
      <c r="I123" s="5" t="s">
        <v>287</v>
      </c>
    </row>
    <row r="124" ht="283.5" spans="1:9">
      <c r="A124" s="3">
        <v>84</v>
      </c>
      <c r="B124" s="4" t="s">
        <v>299</v>
      </c>
      <c r="C124" s="5"/>
      <c r="D124" s="5" t="s">
        <v>181</v>
      </c>
      <c r="E124" s="5" t="s">
        <v>300</v>
      </c>
      <c r="F124" s="5" t="s">
        <v>20</v>
      </c>
      <c r="G124" s="5" t="s">
        <v>217</v>
      </c>
      <c r="H124" s="5" t="s">
        <v>286</v>
      </c>
      <c r="I124" s="5" t="s">
        <v>287</v>
      </c>
    </row>
    <row r="125" ht="283.5" spans="1:9">
      <c r="A125" s="3">
        <v>85</v>
      </c>
      <c r="B125" s="4" t="s">
        <v>301</v>
      </c>
      <c r="C125" s="5"/>
      <c r="D125" s="5" t="s">
        <v>181</v>
      </c>
      <c r="E125" s="5" t="s">
        <v>302</v>
      </c>
      <c r="F125" s="5" t="s">
        <v>20</v>
      </c>
      <c r="G125" s="5" t="s">
        <v>217</v>
      </c>
      <c r="H125" s="5" t="s">
        <v>286</v>
      </c>
      <c r="I125" s="5" t="s">
        <v>287</v>
      </c>
    </row>
    <row r="126" ht="283.5" spans="1:9">
      <c r="A126" s="3">
        <v>86</v>
      </c>
      <c r="B126" s="4" t="s">
        <v>303</v>
      </c>
      <c r="C126" s="5"/>
      <c r="D126" s="5" t="s">
        <v>181</v>
      </c>
      <c r="E126" s="5" t="s">
        <v>304</v>
      </c>
      <c r="F126" s="5" t="s">
        <v>20</v>
      </c>
      <c r="G126" s="5" t="s">
        <v>217</v>
      </c>
      <c r="H126" s="5" t="s">
        <v>286</v>
      </c>
      <c r="I126" s="5" t="s">
        <v>287</v>
      </c>
    </row>
    <row r="127" ht="283.5" spans="1:9">
      <c r="A127" s="3">
        <v>87</v>
      </c>
      <c r="B127" s="4" t="s">
        <v>305</v>
      </c>
      <c r="C127" s="5"/>
      <c r="D127" s="5" t="s">
        <v>181</v>
      </c>
      <c r="E127" s="5" t="s">
        <v>306</v>
      </c>
      <c r="F127" s="5" t="s">
        <v>83</v>
      </c>
      <c r="G127" s="5" t="s">
        <v>217</v>
      </c>
      <c r="H127" s="5" t="s">
        <v>286</v>
      </c>
      <c r="I127" s="5" t="s">
        <v>287</v>
      </c>
    </row>
    <row r="128" ht="283.5" spans="1:9">
      <c r="A128" s="3">
        <v>88</v>
      </c>
      <c r="B128" s="4" t="s">
        <v>307</v>
      </c>
      <c r="C128" s="5"/>
      <c r="D128" s="5" t="s">
        <v>181</v>
      </c>
      <c r="E128" s="5" t="s">
        <v>308</v>
      </c>
      <c r="F128" s="5" t="s">
        <v>13</v>
      </c>
      <c r="G128" s="5" t="s">
        <v>217</v>
      </c>
      <c r="H128" s="5" t="s">
        <v>286</v>
      </c>
      <c r="I128" s="5" t="s">
        <v>287</v>
      </c>
    </row>
    <row r="129" ht="283.5" spans="1:9">
      <c r="A129" s="3">
        <v>89</v>
      </c>
      <c r="B129" s="4" t="s">
        <v>309</v>
      </c>
      <c r="C129" s="5"/>
      <c r="D129" s="5" t="s">
        <v>181</v>
      </c>
      <c r="E129" s="5" t="s">
        <v>310</v>
      </c>
      <c r="F129" s="5" t="s">
        <v>83</v>
      </c>
      <c r="G129" s="5" t="s">
        <v>217</v>
      </c>
      <c r="H129" s="5" t="s">
        <v>286</v>
      </c>
      <c r="I129" s="5" t="s">
        <v>287</v>
      </c>
    </row>
    <row r="130" ht="409.5" spans="1:9">
      <c r="A130" s="3">
        <v>90</v>
      </c>
      <c r="B130" s="4" t="s">
        <v>311</v>
      </c>
      <c r="C130" s="5"/>
      <c r="D130" s="5" t="s">
        <v>312</v>
      </c>
      <c r="E130" s="6" t="s">
        <v>313</v>
      </c>
      <c r="F130" s="5" t="s">
        <v>13</v>
      </c>
      <c r="G130" s="5" t="s">
        <v>217</v>
      </c>
      <c r="H130" s="5" t="s">
        <v>314</v>
      </c>
      <c r="I130" s="5" t="s">
        <v>287</v>
      </c>
    </row>
    <row r="131" ht="334.5" spans="1:9">
      <c r="A131" s="3">
        <v>91</v>
      </c>
      <c r="B131" s="4" t="s">
        <v>315</v>
      </c>
      <c r="C131" s="5"/>
      <c r="D131" s="5" t="s">
        <v>312</v>
      </c>
      <c r="E131" s="6" t="s">
        <v>316</v>
      </c>
      <c r="F131" s="5" t="s">
        <v>20</v>
      </c>
      <c r="G131" s="5" t="s">
        <v>217</v>
      </c>
      <c r="H131" s="5" t="s">
        <v>314</v>
      </c>
      <c r="I131" s="5" t="s">
        <v>287</v>
      </c>
    </row>
    <row r="132" ht="283.9" spans="1:9">
      <c r="A132" s="3">
        <v>92</v>
      </c>
      <c r="B132" s="4" t="s">
        <v>317</v>
      </c>
      <c r="C132" s="5"/>
      <c r="D132" s="5" t="s">
        <v>312</v>
      </c>
      <c r="E132" s="6" t="s">
        <v>318</v>
      </c>
      <c r="F132" s="5" t="s">
        <v>20</v>
      </c>
      <c r="G132" s="5" t="s">
        <v>217</v>
      </c>
      <c r="H132" s="5" t="s">
        <v>314</v>
      </c>
      <c r="I132" s="5" t="s">
        <v>287</v>
      </c>
    </row>
    <row r="133" ht="162" spans="1:9">
      <c r="A133" s="3">
        <v>93</v>
      </c>
      <c r="B133" s="4" t="s">
        <v>319</v>
      </c>
      <c r="C133" s="5"/>
      <c r="D133" s="5" t="s">
        <v>312</v>
      </c>
      <c r="E133" s="5" t="s">
        <v>320</v>
      </c>
      <c r="F133" s="5" t="s">
        <v>20</v>
      </c>
      <c r="G133" s="5" t="s">
        <v>217</v>
      </c>
      <c r="H133" s="5" t="s">
        <v>314</v>
      </c>
      <c r="I133" s="5" t="s">
        <v>287</v>
      </c>
    </row>
    <row r="134" ht="409.5" spans="1:9">
      <c r="A134" s="3">
        <v>94</v>
      </c>
      <c r="B134" s="4" t="s">
        <v>321</v>
      </c>
      <c r="C134" s="5"/>
      <c r="D134" s="5" t="s">
        <v>195</v>
      </c>
      <c r="E134" s="5" t="s">
        <v>322</v>
      </c>
      <c r="F134" s="5" t="s">
        <v>13</v>
      </c>
      <c r="G134" s="5" t="s">
        <v>217</v>
      </c>
      <c r="H134" s="5" t="s">
        <v>323</v>
      </c>
      <c r="I134" s="6" t="s">
        <v>324</v>
      </c>
    </row>
    <row r="135" ht="243" spans="1:9">
      <c r="A135" s="3">
        <v>95</v>
      </c>
      <c r="B135" s="4" t="s">
        <v>325</v>
      </c>
      <c r="C135" s="5"/>
      <c r="D135" s="5" t="s">
        <v>195</v>
      </c>
      <c r="E135" s="5" t="s">
        <v>326</v>
      </c>
      <c r="F135" s="5" t="s">
        <v>13</v>
      </c>
      <c r="G135" s="5" t="s">
        <v>217</v>
      </c>
      <c r="H135" s="5" t="s">
        <v>327</v>
      </c>
      <c r="I135" s="6" t="s">
        <v>328</v>
      </c>
    </row>
    <row r="136" ht="409.5" spans="1:9">
      <c r="A136" s="3">
        <v>96</v>
      </c>
      <c r="B136" s="4" t="s">
        <v>329</v>
      </c>
      <c r="C136" s="5"/>
      <c r="D136" s="5" t="s">
        <v>195</v>
      </c>
      <c r="E136" s="6" t="s">
        <v>330</v>
      </c>
      <c r="F136" s="5" t="s">
        <v>20</v>
      </c>
      <c r="G136" s="5" t="s">
        <v>217</v>
      </c>
      <c r="H136" s="5" t="s">
        <v>286</v>
      </c>
      <c r="I136" s="5" t="s">
        <v>287</v>
      </c>
    </row>
    <row r="137" ht="391.5" spans="1:9">
      <c r="A137" s="3">
        <v>97</v>
      </c>
      <c r="B137" s="4" t="s">
        <v>331</v>
      </c>
      <c r="C137" s="5"/>
      <c r="D137" s="5" t="s">
        <v>195</v>
      </c>
      <c r="E137" s="5" t="s">
        <v>332</v>
      </c>
      <c r="F137" s="5" t="s">
        <v>83</v>
      </c>
      <c r="G137" s="5" t="s">
        <v>217</v>
      </c>
      <c r="H137" s="5" t="s">
        <v>270</v>
      </c>
      <c r="I137" s="6" t="s">
        <v>274</v>
      </c>
    </row>
    <row r="138" ht="391.5" spans="1:9">
      <c r="A138" s="3">
        <v>98</v>
      </c>
      <c r="B138" s="4" t="s">
        <v>333</v>
      </c>
      <c r="C138" s="5"/>
      <c r="D138" s="5" t="s">
        <v>195</v>
      </c>
      <c r="E138" s="6" t="s">
        <v>334</v>
      </c>
      <c r="F138" s="5" t="s">
        <v>13</v>
      </c>
      <c r="G138" s="5" t="s">
        <v>217</v>
      </c>
      <c r="H138" s="5" t="s">
        <v>270</v>
      </c>
      <c r="I138" s="6" t="s">
        <v>274</v>
      </c>
    </row>
    <row r="139" ht="391.5" spans="1:9">
      <c r="A139" s="3">
        <v>99</v>
      </c>
      <c r="B139" s="4" t="s">
        <v>335</v>
      </c>
      <c r="C139" s="5"/>
      <c r="D139" s="5" t="s">
        <v>195</v>
      </c>
      <c r="E139" s="5" t="s">
        <v>336</v>
      </c>
      <c r="F139" s="5" t="s">
        <v>83</v>
      </c>
      <c r="G139" s="5" t="s">
        <v>217</v>
      </c>
      <c r="H139" s="5" t="s">
        <v>270</v>
      </c>
      <c r="I139" s="6" t="s">
        <v>279</v>
      </c>
    </row>
    <row r="140" ht="283.5" spans="1:9">
      <c r="A140" s="3">
        <v>100</v>
      </c>
      <c r="B140" s="4" t="s">
        <v>337</v>
      </c>
      <c r="C140" s="5"/>
      <c r="D140" s="5" t="s">
        <v>195</v>
      </c>
      <c r="E140" s="5" t="s">
        <v>338</v>
      </c>
      <c r="F140" s="5" t="s">
        <v>13</v>
      </c>
      <c r="G140" s="5" t="s">
        <v>217</v>
      </c>
      <c r="H140" s="5" t="s">
        <v>286</v>
      </c>
      <c r="I140" s="6" t="s">
        <v>339</v>
      </c>
    </row>
    <row r="141" ht="409.5" spans="1:9">
      <c r="A141" s="3">
        <v>101</v>
      </c>
      <c r="B141" s="4" t="s">
        <v>340</v>
      </c>
      <c r="C141" s="5"/>
      <c r="D141" s="5" t="s">
        <v>195</v>
      </c>
      <c r="E141" s="6" t="s">
        <v>341</v>
      </c>
      <c r="F141" s="5" t="s">
        <v>20</v>
      </c>
      <c r="G141" s="5" t="s">
        <v>217</v>
      </c>
      <c r="H141" s="5" t="s">
        <v>286</v>
      </c>
      <c r="I141" s="5" t="s">
        <v>287</v>
      </c>
    </row>
    <row r="142" ht="409.5" spans="1:9">
      <c r="A142" s="3">
        <v>102</v>
      </c>
      <c r="B142" s="4" t="s">
        <v>342</v>
      </c>
      <c r="C142" s="5"/>
      <c r="D142" s="5" t="s">
        <v>195</v>
      </c>
      <c r="E142" s="5" t="s">
        <v>343</v>
      </c>
      <c r="F142" s="5" t="s">
        <v>20</v>
      </c>
      <c r="G142" s="5" t="s">
        <v>217</v>
      </c>
      <c r="H142" s="5" t="s">
        <v>286</v>
      </c>
      <c r="I142" s="5" t="s">
        <v>287</v>
      </c>
    </row>
    <row r="143" ht="409.5" spans="1:9">
      <c r="A143" s="3">
        <v>103</v>
      </c>
      <c r="B143" s="4" t="s">
        <v>344</v>
      </c>
      <c r="C143" s="5"/>
      <c r="D143" s="5" t="s">
        <v>195</v>
      </c>
      <c r="E143" s="6" t="s">
        <v>345</v>
      </c>
      <c r="F143" s="5" t="s">
        <v>83</v>
      </c>
      <c r="G143" s="5" t="s">
        <v>217</v>
      </c>
      <c r="H143" s="5" t="s">
        <v>286</v>
      </c>
      <c r="I143" s="5" t="s">
        <v>287</v>
      </c>
    </row>
    <row r="144" ht="360.4" spans="1:9">
      <c r="A144" s="3">
        <v>104</v>
      </c>
      <c r="B144" s="4" t="s">
        <v>346</v>
      </c>
      <c r="C144" s="5"/>
      <c r="D144" s="5" t="s">
        <v>195</v>
      </c>
      <c r="E144" s="6" t="s">
        <v>347</v>
      </c>
      <c r="F144" s="5" t="s">
        <v>20</v>
      </c>
      <c r="G144" s="5" t="s">
        <v>217</v>
      </c>
      <c r="H144" s="5" t="s">
        <v>286</v>
      </c>
      <c r="I144" s="5" t="s">
        <v>287</v>
      </c>
    </row>
    <row r="145" ht="409.5" spans="1:9">
      <c r="A145" s="3">
        <v>105</v>
      </c>
      <c r="B145" s="4" t="s">
        <v>348</v>
      </c>
      <c r="C145" s="5"/>
      <c r="D145" s="5" t="s">
        <v>195</v>
      </c>
      <c r="E145" s="6" t="s">
        <v>349</v>
      </c>
      <c r="F145" s="5" t="s">
        <v>13</v>
      </c>
      <c r="G145" s="5" t="s">
        <v>217</v>
      </c>
      <c r="H145" s="5" t="s">
        <v>286</v>
      </c>
      <c r="I145" s="5" t="s">
        <v>287</v>
      </c>
    </row>
    <row r="146" ht="409.5" spans="1:9">
      <c r="A146" s="3">
        <v>106</v>
      </c>
      <c r="B146" s="4" t="s">
        <v>350</v>
      </c>
      <c r="C146" s="5"/>
      <c r="D146" s="5" t="s">
        <v>195</v>
      </c>
      <c r="E146" s="6" t="s">
        <v>351</v>
      </c>
      <c r="F146" s="5" t="s">
        <v>20</v>
      </c>
      <c r="G146" s="5" t="s">
        <v>217</v>
      </c>
      <c r="H146" s="5" t="s">
        <v>286</v>
      </c>
      <c r="I146" s="5" t="s">
        <v>287</v>
      </c>
    </row>
    <row r="147" ht="121.5" spans="1:9">
      <c r="A147" s="3">
        <v>107</v>
      </c>
      <c r="B147" s="4" t="s">
        <v>352</v>
      </c>
      <c r="C147" s="7"/>
      <c r="D147" s="7" t="s">
        <v>195</v>
      </c>
      <c r="E147" s="7" t="s">
        <v>353</v>
      </c>
      <c r="F147" s="4" t="s">
        <v>13</v>
      </c>
      <c r="G147" s="4" t="s">
        <v>217</v>
      </c>
      <c r="H147" s="7" t="s">
        <v>354</v>
      </c>
      <c r="I147" s="7" t="s">
        <v>355</v>
      </c>
    </row>
    <row r="148" ht="391.5" spans="1:9">
      <c r="A148" s="3">
        <v>108</v>
      </c>
      <c r="B148" s="4" t="s">
        <v>356</v>
      </c>
      <c r="C148" s="5"/>
      <c r="D148" s="5" t="s">
        <v>195</v>
      </c>
      <c r="E148" s="5" t="s">
        <v>357</v>
      </c>
      <c r="F148" s="5" t="s">
        <v>358</v>
      </c>
      <c r="G148" s="5" t="s">
        <v>217</v>
      </c>
      <c r="H148" s="5" t="s">
        <v>270</v>
      </c>
      <c r="I148" s="6" t="s">
        <v>359</v>
      </c>
    </row>
    <row r="149" ht="231.75" spans="1:9">
      <c r="A149" s="3">
        <v>109</v>
      </c>
      <c r="B149" s="4" t="s">
        <v>360</v>
      </c>
      <c r="C149" s="5"/>
      <c r="D149" s="5" t="s">
        <v>195</v>
      </c>
      <c r="E149" s="6" t="s">
        <v>361</v>
      </c>
      <c r="F149" s="5" t="s">
        <v>362</v>
      </c>
      <c r="G149" s="5" t="s">
        <v>217</v>
      </c>
      <c r="H149" s="5" t="s">
        <v>363</v>
      </c>
      <c r="I149" s="5" t="s">
        <v>364</v>
      </c>
    </row>
    <row r="150" ht="400.9" spans="1:9">
      <c r="A150" s="3">
        <v>110</v>
      </c>
      <c r="B150" s="4" t="s">
        <v>365</v>
      </c>
      <c r="C150" s="5"/>
      <c r="D150" s="5" t="s">
        <v>11</v>
      </c>
      <c r="E150" s="6" t="s">
        <v>366</v>
      </c>
      <c r="F150" s="5" t="s">
        <v>20</v>
      </c>
      <c r="G150" s="5" t="s">
        <v>367</v>
      </c>
      <c r="H150" s="5" t="s">
        <v>368</v>
      </c>
      <c r="I150" s="6" t="s">
        <v>369</v>
      </c>
    </row>
    <row r="151" ht="409.5" spans="1:9">
      <c r="A151" s="3">
        <v>111</v>
      </c>
      <c r="B151" s="4" t="s">
        <v>370</v>
      </c>
      <c r="C151" s="5"/>
      <c r="D151" s="5" t="s">
        <v>11</v>
      </c>
      <c r="E151" s="6" t="s">
        <v>371</v>
      </c>
      <c r="F151" s="5" t="s">
        <v>20</v>
      </c>
      <c r="G151" s="5" t="s">
        <v>367</v>
      </c>
      <c r="H151" s="5" t="s">
        <v>368</v>
      </c>
      <c r="I151" s="6" t="s">
        <v>222</v>
      </c>
    </row>
    <row r="152" ht="409.5" spans="1:9">
      <c r="A152" s="3">
        <v>112</v>
      </c>
      <c r="B152" s="4" t="s">
        <v>372</v>
      </c>
      <c r="C152" s="5"/>
      <c r="D152" s="5" t="s">
        <v>119</v>
      </c>
      <c r="E152" s="6" t="s">
        <v>373</v>
      </c>
      <c r="F152" s="5" t="s">
        <v>20</v>
      </c>
      <c r="G152" s="5" t="s">
        <v>367</v>
      </c>
      <c r="H152" s="5" t="s">
        <v>374</v>
      </c>
      <c r="I152" s="6" t="s">
        <v>375</v>
      </c>
    </row>
    <row r="153" ht="409.5" spans="1:9">
      <c r="A153" s="3">
        <v>113</v>
      </c>
      <c r="B153" s="4" t="s">
        <v>376</v>
      </c>
      <c r="C153" s="5"/>
      <c r="D153" s="5" t="s">
        <v>119</v>
      </c>
      <c r="E153" s="5" t="s">
        <v>377</v>
      </c>
      <c r="F153" s="5" t="s">
        <v>20</v>
      </c>
      <c r="G153" s="5" t="s">
        <v>367</v>
      </c>
      <c r="H153" s="5" t="s">
        <v>374</v>
      </c>
      <c r="I153" s="6" t="s">
        <v>375</v>
      </c>
    </row>
    <row r="154" ht="409.5" spans="1:9">
      <c r="A154" s="3">
        <v>114</v>
      </c>
      <c r="B154" s="4" t="s">
        <v>378</v>
      </c>
      <c r="C154" s="5"/>
      <c r="D154" s="5" t="s">
        <v>119</v>
      </c>
      <c r="E154" s="5" t="s">
        <v>379</v>
      </c>
      <c r="F154" s="5" t="s">
        <v>20</v>
      </c>
      <c r="G154" s="5" t="s">
        <v>367</v>
      </c>
      <c r="H154" s="5" t="s">
        <v>374</v>
      </c>
      <c r="I154" s="6" t="s">
        <v>375</v>
      </c>
    </row>
    <row r="155" ht="244.15" spans="1:9">
      <c r="A155" s="3">
        <v>115</v>
      </c>
      <c r="B155" s="4" t="s">
        <v>380</v>
      </c>
      <c r="C155" s="5"/>
      <c r="D155" s="5" t="s">
        <v>381</v>
      </c>
      <c r="E155" s="6" t="s">
        <v>382</v>
      </c>
      <c r="F155" s="5" t="s">
        <v>20</v>
      </c>
      <c r="G155" s="5" t="s">
        <v>367</v>
      </c>
      <c r="H155" s="6" t="s">
        <v>383</v>
      </c>
      <c r="I155" s="5" t="s">
        <v>384</v>
      </c>
    </row>
    <row r="156" ht="181.15" spans="1:9">
      <c r="A156" s="3">
        <v>116</v>
      </c>
      <c r="B156" s="4" t="s">
        <v>385</v>
      </c>
      <c r="C156" s="5"/>
      <c r="D156" s="5" t="s">
        <v>181</v>
      </c>
      <c r="E156" s="6" t="s">
        <v>386</v>
      </c>
      <c r="F156" s="5" t="s">
        <v>20</v>
      </c>
      <c r="G156" s="5" t="s">
        <v>367</v>
      </c>
      <c r="H156" s="5" t="s">
        <v>387</v>
      </c>
      <c r="I156" s="5" t="s">
        <v>287</v>
      </c>
    </row>
    <row r="157" ht="409.5" spans="1:9">
      <c r="A157" s="3">
        <v>117</v>
      </c>
      <c r="B157" s="4" t="s">
        <v>388</v>
      </c>
      <c r="C157" s="5"/>
      <c r="D157" s="5" t="s">
        <v>181</v>
      </c>
      <c r="E157" s="6" t="s">
        <v>389</v>
      </c>
      <c r="F157" s="5" t="s">
        <v>13</v>
      </c>
      <c r="G157" s="5" t="s">
        <v>367</v>
      </c>
      <c r="H157" s="6" t="s">
        <v>390</v>
      </c>
      <c r="I157" s="5" t="s">
        <v>287</v>
      </c>
    </row>
    <row r="158" ht="283.5" spans="1:9">
      <c r="A158" s="3">
        <v>118</v>
      </c>
      <c r="B158" s="4" t="s">
        <v>391</v>
      </c>
      <c r="C158" s="5"/>
      <c r="D158" s="5" t="s">
        <v>181</v>
      </c>
      <c r="E158" s="5" t="s">
        <v>392</v>
      </c>
      <c r="F158" s="5" t="s">
        <v>20</v>
      </c>
      <c r="G158" s="5" t="s">
        <v>367</v>
      </c>
      <c r="H158" s="5" t="s">
        <v>368</v>
      </c>
      <c r="I158" s="5" t="s">
        <v>287</v>
      </c>
    </row>
    <row r="159" ht="409.5" spans="1:9">
      <c r="A159" s="3">
        <v>119</v>
      </c>
      <c r="B159" s="4" t="s">
        <v>393</v>
      </c>
      <c r="C159" s="5"/>
      <c r="D159" s="5" t="s">
        <v>312</v>
      </c>
      <c r="E159" s="5" t="s">
        <v>394</v>
      </c>
      <c r="F159" s="5" t="s">
        <v>20</v>
      </c>
      <c r="G159" s="5" t="s">
        <v>367</v>
      </c>
      <c r="H159" s="6" t="s">
        <v>395</v>
      </c>
      <c r="I159" s="5" t="s">
        <v>396</v>
      </c>
    </row>
    <row r="160" ht="409.5" spans="1:9">
      <c r="A160" s="3">
        <v>120</v>
      </c>
      <c r="B160" s="4" t="s">
        <v>397</v>
      </c>
      <c r="C160" s="5"/>
      <c r="D160" s="5" t="s">
        <v>312</v>
      </c>
      <c r="E160" s="6" t="s">
        <v>398</v>
      </c>
      <c r="F160" s="5" t="s">
        <v>20</v>
      </c>
      <c r="G160" s="5" t="s">
        <v>367</v>
      </c>
      <c r="H160" s="5" t="s">
        <v>368</v>
      </c>
      <c r="I160" s="6" t="s">
        <v>399</v>
      </c>
    </row>
    <row r="161" ht="409.5" spans="1:9">
      <c r="A161" s="3">
        <v>121</v>
      </c>
      <c r="B161" s="4" t="s">
        <v>400</v>
      </c>
      <c r="C161" s="5"/>
      <c r="D161" s="5" t="s">
        <v>11</v>
      </c>
      <c r="E161" s="6" t="s">
        <v>401</v>
      </c>
      <c r="F161" s="5" t="s">
        <v>20</v>
      </c>
      <c r="G161" s="5" t="s">
        <v>402</v>
      </c>
      <c r="H161" s="6" t="s">
        <v>403</v>
      </c>
      <c r="I161" s="6" t="s">
        <v>404</v>
      </c>
    </row>
    <row r="162" ht="322.15" spans="1:9">
      <c r="A162" s="3">
        <v>122</v>
      </c>
      <c r="B162" s="4" t="s">
        <v>405</v>
      </c>
      <c r="C162" s="5"/>
      <c r="D162" s="5" t="s">
        <v>11</v>
      </c>
      <c r="E162" s="5" t="s">
        <v>406</v>
      </c>
      <c r="F162" s="5" t="s">
        <v>20</v>
      </c>
      <c r="G162" s="5" t="s">
        <v>402</v>
      </c>
      <c r="H162" s="6" t="s">
        <v>407</v>
      </c>
      <c r="I162" s="6" t="s">
        <v>404</v>
      </c>
    </row>
    <row r="163" ht="283.5" spans="1:9">
      <c r="A163" s="3">
        <v>123</v>
      </c>
      <c r="B163" s="4" t="s">
        <v>408</v>
      </c>
      <c r="C163" s="5"/>
      <c r="D163" s="5" t="s">
        <v>11</v>
      </c>
      <c r="E163" s="5" t="s">
        <v>409</v>
      </c>
      <c r="F163" s="5" t="s">
        <v>20</v>
      </c>
      <c r="G163" s="5" t="s">
        <v>402</v>
      </c>
      <c r="H163" s="6" t="s">
        <v>403</v>
      </c>
      <c r="I163" s="6" t="s">
        <v>410</v>
      </c>
    </row>
    <row r="164" ht="283.5" spans="1:9">
      <c r="A164" s="3">
        <v>124</v>
      </c>
      <c r="B164" s="4" t="s">
        <v>411</v>
      </c>
      <c r="C164" s="5"/>
      <c r="D164" s="5" t="s">
        <v>11</v>
      </c>
      <c r="E164" s="5" t="s">
        <v>412</v>
      </c>
      <c r="F164" s="5" t="s">
        <v>20</v>
      </c>
      <c r="G164" s="5" t="s">
        <v>402</v>
      </c>
      <c r="H164" s="6" t="s">
        <v>403</v>
      </c>
      <c r="I164" s="6" t="s">
        <v>410</v>
      </c>
    </row>
    <row r="165" ht="283.5" spans="1:9">
      <c r="A165" s="3">
        <v>125</v>
      </c>
      <c r="B165" s="4" t="s">
        <v>413</v>
      </c>
      <c r="C165" s="5"/>
      <c r="D165" s="5" t="s">
        <v>11</v>
      </c>
      <c r="E165" s="5" t="s">
        <v>414</v>
      </c>
      <c r="F165" s="5" t="s">
        <v>20</v>
      </c>
      <c r="G165" s="5" t="s">
        <v>402</v>
      </c>
      <c r="H165" s="6" t="s">
        <v>403</v>
      </c>
      <c r="I165" s="6" t="s">
        <v>410</v>
      </c>
    </row>
    <row r="166" ht="283.5" spans="1:9">
      <c r="A166" s="3">
        <v>126</v>
      </c>
      <c r="B166" s="4" t="s">
        <v>415</v>
      </c>
      <c r="C166" s="5"/>
      <c r="D166" s="5" t="s">
        <v>11</v>
      </c>
      <c r="E166" s="5" t="s">
        <v>416</v>
      </c>
      <c r="F166" s="5" t="s">
        <v>20</v>
      </c>
      <c r="G166" s="5" t="s">
        <v>402</v>
      </c>
      <c r="H166" s="6" t="s">
        <v>403</v>
      </c>
      <c r="I166" s="6" t="s">
        <v>417</v>
      </c>
    </row>
    <row r="167" ht="307.9" spans="1:9">
      <c r="A167" s="3">
        <v>127</v>
      </c>
      <c r="B167" s="4" t="s">
        <v>418</v>
      </c>
      <c r="C167" s="5"/>
      <c r="D167" s="5" t="s">
        <v>11</v>
      </c>
      <c r="E167" s="6" t="s">
        <v>419</v>
      </c>
      <c r="F167" s="5" t="s">
        <v>20</v>
      </c>
      <c r="G167" s="5" t="s">
        <v>402</v>
      </c>
      <c r="H167" s="6" t="s">
        <v>403</v>
      </c>
      <c r="I167" s="6" t="s">
        <v>417</v>
      </c>
    </row>
    <row r="168" ht="308.25" spans="1:9">
      <c r="A168" s="3">
        <v>128</v>
      </c>
      <c r="B168" s="4" t="s">
        <v>420</v>
      </c>
      <c r="C168" s="5"/>
      <c r="D168" s="5" t="s">
        <v>11</v>
      </c>
      <c r="E168" s="6" t="s">
        <v>421</v>
      </c>
      <c r="F168" s="5" t="s">
        <v>20</v>
      </c>
      <c r="G168" s="5" t="s">
        <v>402</v>
      </c>
      <c r="H168" s="6" t="s">
        <v>403</v>
      </c>
      <c r="I168" s="6" t="s">
        <v>417</v>
      </c>
    </row>
    <row r="169" ht="409.5" spans="1:9">
      <c r="A169" s="3">
        <v>129</v>
      </c>
      <c r="B169" s="4" t="s">
        <v>422</v>
      </c>
      <c r="C169" s="5"/>
      <c r="D169" s="5" t="s">
        <v>11</v>
      </c>
      <c r="E169" s="6" t="s">
        <v>423</v>
      </c>
      <c r="F169" s="5" t="s">
        <v>13</v>
      </c>
      <c r="G169" s="5" t="s">
        <v>402</v>
      </c>
      <c r="H169" s="6" t="s">
        <v>403</v>
      </c>
      <c r="I169" s="6" t="s">
        <v>417</v>
      </c>
    </row>
    <row r="170" ht="409.5" spans="1:9">
      <c r="A170" s="3">
        <v>130</v>
      </c>
      <c r="B170" s="4" t="s">
        <v>424</v>
      </c>
      <c r="C170" s="5"/>
      <c r="D170" s="5" t="s">
        <v>11</v>
      </c>
      <c r="E170" s="5" t="s">
        <v>425</v>
      </c>
      <c r="F170" s="5" t="s">
        <v>20</v>
      </c>
      <c r="G170" s="5" t="s">
        <v>402</v>
      </c>
      <c r="H170" s="6" t="s">
        <v>426</v>
      </c>
      <c r="I170" s="6" t="s">
        <v>427</v>
      </c>
    </row>
    <row r="171" ht="334.9" spans="1:9">
      <c r="A171" s="3">
        <v>131</v>
      </c>
      <c r="B171" s="4" t="s">
        <v>428</v>
      </c>
      <c r="C171" s="5"/>
      <c r="D171" s="5" t="s">
        <v>11</v>
      </c>
      <c r="E171" s="6" t="s">
        <v>429</v>
      </c>
      <c r="F171" s="5" t="s">
        <v>20</v>
      </c>
      <c r="G171" s="5" t="s">
        <v>402</v>
      </c>
      <c r="H171" s="6" t="s">
        <v>430</v>
      </c>
      <c r="I171" s="6" t="s">
        <v>427</v>
      </c>
    </row>
    <row r="172" ht="409.5" spans="1:9">
      <c r="A172" s="3">
        <v>132</v>
      </c>
      <c r="B172" s="4" t="s">
        <v>431</v>
      </c>
      <c r="C172" s="5"/>
      <c r="D172" s="5" t="s">
        <v>11</v>
      </c>
      <c r="E172" s="6" t="s">
        <v>432</v>
      </c>
      <c r="F172" s="5" t="s">
        <v>20</v>
      </c>
      <c r="G172" s="5" t="s">
        <v>402</v>
      </c>
      <c r="H172" s="6" t="s">
        <v>430</v>
      </c>
      <c r="I172" s="6" t="s">
        <v>427</v>
      </c>
    </row>
    <row r="173" ht="385.9" spans="1:9">
      <c r="A173" s="3">
        <v>133</v>
      </c>
      <c r="B173" s="4" t="s">
        <v>433</v>
      </c>
      <c r="C173" s="5"/>
      <c r="D173" s="5" t="s">
        <v>11</v>
      </c>
      <c r="E173" s="6" t="s">
        <v>434</v>
      </c>
      <c r="F173" s="5" t="s">
        <v>20</v>
      </c>
      <c r="G173" s="5" t="s">
        <v>402</v>
      </c>
      <c r="H173" s="6" t="s">
        <v>430</v>
      </c>
      <c r="I173" s="6" t="s">
        <v>427</v>
      </c>
    </row>
    <row r="174" ht="334.9" spans="1:9">
      <c r="A174" s="3">
        <v>134</v>
      </c>
      <c r="B174" s="4" t="s">
        <v>435</v>
      </c>
      <c r="C174" s="5"/>
      <c r="D174" s="5" t="s">
        <v>11</v>
      </c>
      <c r="E174" s="5" t="s">
        <v>436</v>
      </c>
      <c r="F174" s="5" t="s">
        <v>20</v>
      </c>
      <c r="G174" s="5" t="s">
        <v>402</v>
      </c>
      <c r="H174" s="6" t="s">
        <v>430</v>
      </c>
      <c r="I174" s="6" t="s">
        <v>427</v>
      </c>
    </row>
    <row r="175" ht="409.5" spans="1:9">
      <c r="A175" s="3">
        <v>135</v>
      </c>
      <c r="B175" s="4" t="s">
        <v>437</v>
      </c>
      <c r="C175" s="5"/>
      <c r="D175" s="5" t="s">
        <v>11</v>
      </c>
      <c r="E175" s="6" t="s">
        <v>438</v>
      </c>
      <c r="F175" s="5" t="s">
        <v>13</v>
      </c>
      <c r="G175" s="5" t="s">
        <v>402</v>
      </c>
      <c r="H175" s="6" t="s">
        <v>403</v>
      </c>
      <c r="I175" s="6" t="s">
        <v>417</v>
      </c>
    </row>
    <row r="176" ht="409.5" spans="1:9">
      <c r="A176" s="3">
        <v>136</v>
      </c>
      <c r="B176" s="4" t="s">
        <v>439</v>
      </c>
      <c r="C176" s="5"/>
      <c r="D176" s="5" t="s">
        <v>11</v>
      </c>
      <c r="E176" s="6" t="s">
        <v>440</v>
      </c>
      <c r="F176" s="5" t="s">
        <v>83</v>
      </c>
      <c r="G176" s="5" t="s">
        <v>402</v>
      </c>
      <c r="H176" s="6" t="s">
        <v>441</v>
      </c>
      <c r="I176" s="6" t="s">
        <v>442</v>
      </c>
    </row>
    <row r="177" ht="283.5" spans="1:9">
      <c r="A177" s="3">
        <v>137</v>
      </c>
      <c r="B177" s="4" t="s">
        <v>443</v>
      </c>
      <c r="C177" s="5"/>
      <c r="D177" s="5" t="s">
        <v>11</v>
      </c>
      <c r="E177" s="6" t="s">
        <v>444</v>
      </c>
      <c r="F177" s="5" t="s">
        <v>83</v>
      </c>
      <c r="G177" s="5" t="s">
        <v>402</v>
      </c>
      <c r="H177" s="6" t="s">
        <v>403</v>
      </c>
      <c r="I177" s="6" t="s">
        <v>417</v>
      </c>
    </row>
    <row r="178" ht="283.5" spans="1:9">
      <c r="A178" s="3">
        <v>138</v>
      </c>
      <c r="B178" s="4" t="s">
        <v>445</v>
      </c>
      <c r="C178" s="5"/>
      <c r="D178" s="5" t="s">
        <v>11</v>
      </c>
      <c r="E178" s="6" t="s">
        <v>446</v>
      </c>
      <c r="F178" s="5" t="s">
        <v>83</v>
      </c>
      <c r="G178" s="5" t="s">
        <v>402</v>
      </c>
      <c r="H178" s="6" t="s">
        <v>403</v>
      </c>
      <c r="I178" s="6" t="s">
        <v>417</v>
      </c>
    </row>
    <row r="179" ht="409.5" spans="1:9">
      <c r="A179" s="4">
        <v>139</v>
      </c>
      <c r="B179" s="4" t="s">
        <v>447</v>
      </c>
      <c r="C179" s="5" t="s">
        <v>448</v>
      </c>
      <c r="D179" s="5" t="s">
        <v>11</v>
      </c>
      <c r="E179" s="6" t="s">
        <v>449</v>
      </c>
      <c r="F179" s="5" t="s">
        <v>13</v>
      </c>
      <c r="G179" s="5" t="s">
        <v>402</v>
      </c>
      <c r="H179" s="6" t="s">
        <v>450</v>
      </c>
      <c r="I179" s="6" t="s">
        <v>451</v>
      </c>
    </row>
    <row r="180" ht="409.5" spans="1:9">
      <c r="A180" s="4"/>
      <c r="B180" s="4"/>
      <c r="C180" s="5" t="s">
        <v>452</v>
      </c>
      <c r="D180" s="5" t="s">
        <v>11</v>
      </c>
      <c r="E180" s="6" t="s">
        <v>453</v>
      </c>
      <c r="F180" s="5" t="s">
        <v>83</v>
      </c>
      <c r="G180" s="5" t="s">
        <v>402</v>
      </c>
      <c r="H180" s="6" t="s">
        <v>454</v>
      </c>
      <c r="I180" s="6" t="s">
        <v>455</v>
      </c>
    </row>
    <row r="181" ht="409.5" spans="1:9">
      <c r="A181" s="4"/>
      <c r="B181" s="4"/>
      <c r="C181" s="5" t="s">
        <v>456</v>
      </c>
      <c r="D181" s="5" t="s">
        <v>11</v>
      </c>
      <c r="E181" s="6" t="s">
        <v>457</v>
      </c>
      <c r="F181" s="5" t="s">
        <v>83</v>
      </c>
      <c r="G181" s="5" t="s">
        <v>402</v>
      </c>
      <c r="H181" s="6" t="s">
        <v>458</v>
      </c>
      <c r="I181" s="6" t="s">
        <v>459</v>
      </c>
    </row>
    <row r="182" ht="409.5" spans="1:9">
      <c r="A182" s="3">
        <v>140</v>
      </c>
      <c r="B182" s="4" t="s">
        <v>460</v>
      </c>
      <c r="C182" s="5"/>
      <c r="D182" s="5" t="s">
        <v>119</v>
      </c>
      <c r="E182" s="6" t="s">
        <v>461</v>
      </c>
      <c r="F182" s="5" t="s">
        <v>13</v>
      </c>
      <c r="G182" s="5" t="s">
        <v>402</v>
      </c>
      <c r="H182" s="6" t="s">
        <v>462</v>
      </c>
      <c r="I182" s="6" t="s">
        <v>463</v>
      </c>
    </row>
    <row r="183" ht="409.5" spans="1:9">
      <c r="A183" s="3">
        <v>141</v>
      </c>
      <c r="B183" s="4" t="s">
        <v>464</v>
      </c>
      <c r="C183" s="5"/>
      <c r="D183" s="5" t="s">
        <v>119</v>
      </c>
      <c r="E183" s="6" t="s">
        <v>461</v>
      </c>
      <c r="F183" s="5" t="s">
        <v>13</v>
      </c>
      <c r="G183" s="5" t="s">
        <v>402</v>
      </c>
      <c r="H183" s="6" t="s">
        <v>465</v>
      </c>
      <c r="I183" s="6" t="s">
        <v>463</v>
      </c>
    </row>
    <row r="184" ht="409.5" spans="1:9">
      <c r="A184" s="3">
        <v>142</v>
      </c>
      <c r="B184" s="4" t="s">
        <v>466</v>
      </c>
      <c r="C184" s="5"/>
      <c r="D184" s="5" t="s">
        <v>119</v>
      </c>
      <c r="E184" s="6" t="s">
        <v>467</v>
      </c>
      <c r="F184" s="5" t="s">
        <v>13</v>
      </c>
      <c r="G184" s="5" t="s">
        <v>402</v>
      </c>
      <c r="H184" s="6" t="s">
        <v>468</v>
      </c>
      <c r="I184" s="6" t="s">
        <v>469</v>
      </c>
    </row>
    <row r="185" ht="409.5" spans="1:9">
      <c r="A185" s="3">
        <v>143</v>
      </c>
      <c r="B185" s="4" t="s">
        <v>470</v>
      </c>
      <c r="C185" s="5"/>
      <c r="D185" s="5" t="s">
        <v>119</v>
      </c>
      <c r="E185" s="6" t="s">
        <v>471</v>
      </c>
      <c r="F185" s="5" t="s">
        <v>13</v>
      </c>
      <c r="G185" s="5" t="s">
        <v>402</v>
      </c>
      <c r="H185" s="6" t="s">
        <v>472</v>
      </c>
      <c r="I185" s="6" t="s">
        <v>469</v>
      </c>
    </row>
    <row r="186" ht="409.5" spans="1:9">
      <c r="A186" s="3">
        <v>144</v>
      </c>
      <c r="B186" s="4" t="s">
        <v>473</v>
      </c>
      <c r="C186" s="5"/>
      <c r="D186" s="5" t="s">
        <v>119</v>
      </c>
      <c r="E186" s="6" t="s">
        <v>474</v>
      </c>
      <c r="F186" s="5" t="s">
        <v>13</v>
      </c>
      <c r="G186" s="5" t="s">
        <v>402</v>
      </c>
      <c r="H186" s="6" t="s">
        <v>472</v>
      </c>
      <c r="I186" s="6" t="s">
        <v>469</v>
      </c>
    </row>
    <row r="187" ht="409.5" spans="1:9">
      <c r="A187" s="3">
        <v>145</v>
      </c>
      <c r="B187" s="4" t="s">
        <v>475</v>
      </c>
      <c r="C187" s="5"/>
      <c r="D187" s="5" t="s">
        <v>119</v>
      </c>
      <c r="E187" s="6" t="s">
        <v>476</v>
      </c>
      <c r="F187" s="5" t="s">
        <v>13</v>
      </c>
      <c r="G187" s="5" t="s">
        <v>402</v>
      </c>
      <c r="H187" s="6" t="s">
        <v>477</v>
      </c>
      <c r="I187" s="6" t="s">
        <v>469</v>
      </c>
    </row>
    <row r="188" ht="409.5" spans="1:9">
      <c r="A188" s="3">
        <v>146</v>
      </c>
      <c r="B188" s="4" t="s">
        <v>478</v>
      </c>
      <c r="C188" s="5"/>
      <c r="D188" s="5" t="s">
        <v>119</v>
      </c>
      <c r="E188" s="6" t="s">
        <v>479</v>
      </c>
      <c r="F188" s="5" t="s">
        <v>13</v>
      </c>
      <c r="G188" s="5" t="s">
        <v>402</v>
      </c>
      <c r="H188" s="6" t="s">
        <v>480</v>
      </c>
      <c r="I188" s="6" t="s">
        <v>469</v>
      </c>
    </row>
    <row r="189" ht="409.5" spans="1:9">
      <c r="A189" s="3">
        <v>147</v>
      </c>
      <c r="B189" s="4" t="s">
        <v>481</v>
      </c>
      <c r="C189" s="5"/>
      <c r="D189" s="5" t="s">
        <v>119</v>
      </c>
      <c r="E189" s="6" t="s">
        <v>482</v>
      </c>
      <c r="F189" s="5" t="s">
        <v>83</v>
      </c>
      <c r="G189" s="5" t="s">
        <v>402</v>
      </c>
      <c r="H189" s="6" t="s">
        <v>483</v>
      </c>
      <c r="I189" s="6" t="s">
        <v>484</v>
      </c>
    </row>
    <row r="190" ht="409.5" spans="1:9">
      <c r="A190" s="3">
        <v>148</v>
      </c>
      <c r="B190" s="4" t="s">
        <v>485</v>
      </c>
      <c r="C190" s="5"/>
      <c r="D190" s="5" t="s">
        <v>119</v>
      </c>
      <c r="E190" s="6" t="s">
        <v>486</v>
      </c>
      <c r="F190" s="5" t="s">
        <v>83</v>
      </c>
      <c r="G190" s="5" t="s">
        <v>402</v>
      </c>
      <c r="H190" s="6" t="s">
        <v>480</v>
      </c>
      <c r="I190" s="6" t="s">
        <v>487</v>
      </c>
    </row>
    <row r="191" ht="409.5" spans="1:9">
      <c r="A191" s="3">
        <v>149</v>
      </c>
      <c r="B191" s="4" t="s">
        <v>488</v>
      </c>
      <c r="C191" s="5"/>
      <c r="D191" s="5" t="s">
        <v>119</v>
      </c>
      <c r="E191" s="6" t="s">
        <v>489</v>
      </c>
      <c r="F191" s="5" t="s">
        <v>83</v>
      </c>
      <c r="G191" s="5" t="s">
        <v>402</v>
      </c>
      <c r="H191" s="6" t="s">
        <v>480</v>
      </c>
      <c r="I191" s="6" t="s">
        <v>487</v>
      </c>
    </row>
    <row r="192" ht="409.5" spans="1:9">
      <c r="A192" s="3">
        <v>150</v>
      </c>
      <c r="B192" s="4" t="s">
        <v>490</v>
      </c>
      <c r="C192" s="5"/>
      <c r="D192" s="5" t="s">
        <v>119</v>
      </c>
      <c r="E192" s="6" t="s">
        <v>491</v>
      </c>
      <c r="F192" s="5" t="s">
        <v>13</v>
      </c>
      <c r="G192" s="5" t="s">
        <v>402</v>
      </c>
      <c r="H192" s="6" t="s">
        <v>492</v>
      </c>
      <c r="I192" s="6" t="s">
        <v>493</v>
      </c>
    </row>
    <row r="193" ht="388.15" spans="1:9">
      <c r="A193" s="3">
        <v>151</v>
      </c>
      <c r="B193" s="4" t="s">
        <v>494</v>
      </c>
      <c r="C193" s="5"/>
      <c r="D193" s="5" t="s">
        <v>119</v>
      </c>
      <c r="E193" s="6" t="s">
        <v>495</v>
      </c>
      <c r="F193" s="5" t="s">
        <v>83</v>
      </c>
      <c r="G193" s="5" t="s">
        <v>402</v>
      </c>
      <c r="H193" s="6" t="s">
        <v>496</v>
      </c>
      <c r="I193" s="6" t="s">
        <v>497</v>
      </c>
    </row>
    <row r="194" ht="395.25" spans="1:9">
      <c r="A194" s="8">
        <v>152</v>
      </c>
      <c r="B194" s="8" t="s">
        <v>498</v>
      </c>
      <c r="C194" s="9"/>
      <c r="D194" s="9" t="s">
        <v>119</v>
      </c>
      <c r="E194" s="9" t="s">
        <v>499</v>
      </c>
      <c r="F194" s="9" t="s">
        <v>83</v>
      </c>
      <c r="G194" s="9" t="s">
        <v>402</v>
      </c>
      <c r="H194" s="9" t="s">
        <v>496</v>
      </c>
      <c r="I194" s="9" t="s">
        <v>497</v>
      </c>
    </row>
    <row r="195" ht="409.5" spans="1:9">
      <c r="A195" s="3">
        <v>153</v>
      </c>
      <c r="B195" s="4" t="s">
        <v>500</v>
      </c>
      <c r="C195" s="5"/>
      <c r="D195" s="5" t="s">
        <v>119</v>
      </c>
      <c r="E195" s="6" t="s">
        <v>501</v>
      </c>
      <c r="F195" s="5" t="s">
        <v>83</v>
      </c>
      <c r="G195" s="5" t="s">
        <v>402</v>
      </c>
      <c r="H195" s="6" t="s">
        <v>502</v>
      </c>
      <c r="I195" s="6" t="s">
        <v>497</v>
      </c>
    </row>
    <row r="196" ht="388.15" spans="1:9">
      <c r="A196" s="3">
        <v>154</v>
      </c>
      <c r="B196" s="4" t="s">
        <v>503</v>
      </c>
      <c r="C196" s="5"/>
      <c r="D196" s="5" t="s">
        <v>119</v>
      </c>
      <c r="E196" s="6" t="s">
        <v>504</v>
      </c>
      <c r="F196" s="5" t="s">
        <v>83</v>
      </c>
      <c r="G196" s="5" t="s">
        <v>402</v>
      </c>
      <c r="H196" s="6" t="s">
        <v>502</v>
      </c>
      <c r="I196" s="6" t="s">
        <v>497</v>
      </c>
    </row>
    <row r="197" ht="388.15" spans="1:9">
      <c r="A197" s="3">
        <v>155</v>
      </c>
      <c r="B197" s="4" t="s">
        <v>505</v>
      </c>
      <c r="C197" s="5"/>
      <c r="D197" s="5" t="s">
        <v>119</v>
      </c>
      <c r="E197" s="6" t="s">
        <v>506</v>
      </c>
      <c r="F197" s="5" t="s">
        <v>83</v>
      </c>
      <c r="G197" s="5" t="s">
        <v>402</v>
      </c>
      <c r="H197" s="6" t="s">
        <v>502</v>
      </c>
      <c r="I197" s="6" t="s">
        <v>497</v>
      </c>
    </row>
    <row r="198" ht="388.15" spans="1:9">
      <c r="A198" s="3">
        <v>156</v>
      </c>
      <c r="B198" s="4" t="s">
        <v>507</v>
      </c>
      <c r="C198" s="5"/>
      <c r="D198" s="5" t="s">
        <v>119</v>
      </c>
      <c r="E198" s="6" t="s">
        <v>508</v>
      </c>
      <c r="F198" s="5" t="s">
        <v>83</v>
      </c>
      <c r="G198" s="5" t="s">
        <v>402</v>
      </c>
      <c r="H198" s="6" t="s">
        <v>502</v>
      </c>
      <c r="I198" s="6" t="s">
        <v>497</v>
      </c>
    </row>
    <row r="199" ht="388.15" spans="1:9">
      <c r="A199" s="3">
        <v>157</v>
      </c>
      <c r="B199" s="4" t="s">
        <v>509</v>
      </c>
      <c r="C199" s="5"/>
      <c r="D199" s="5" t="s">
        <v>119</v>
      </c>
      <c r="E199" s="6" t="s">
        <v>510</v>
      </c>
      <c r="F199" s="5" t="s">
        <v>83</v>
      </c>
      <c r="G199" s="5" t="s">
        <v>402</v>
      </c>
      <c r="H199" s="6" t="s">
        <v>502</v>
      </c>
      <c r="I199" s="6" t="s">
        <v>497</v>
      </c>
    </row>
    <row r="200" ht="409.5" spans="1:9">
      <c r="A200" s="3">
        <v>158</v>
      </c>
      <c r="B200" s="4" t="s">
        <v>511</v>
      </c>
      <c r="C200" s="5"/>
      <c r="D200" s="5" t="s">
        <v>119</v>
      </c>
      <c r="E200" s="6" t="s">
        <v>512</v>
      </c>
      <c r="F200" s="5" t="s">
        <v>20</v>
      </c>
      <c r="G200" s="5" t="s">
        <v>402</v>
      </c>
      <c r="H200" s="6" t="s">
        <v>513</v>
      </c>
      <c r="I200" s="6" t="s">
        <v>514</v>
      </c>
    </row>
    <row r="201" ht="409.5" spans="1:9">
      <c r="A201" s="3">
        <v>159</v>
      </c>
      <c r="B201" s="4" t="s">
        <v>515</v>
      </c>
      <c r="C201" s="5"/>
      <c r="D201" s="5" t="s">
        <v>119</v>
      </c>
      <c r="E201" s="6" t="s">
        <v>516</v>
      </c>
      <c r="F201" s="5" t="s">
        <v>20</v>
      </c>
      <c r="G201" s="5" t="s">
        <v>402</v>
      </c>
      <c r="H201" s="6" t="s">
        <v>513</v>
      </c>
      <c r="I201" s="6" t="s">
        <v>514</v>
      </c>
    </row>
    <row r="202" ht="409.5" spans="1:9">
      <c r="A202" s="3">
        <v>160</v>
      </c>
      <c r="B202" s="4" t="s">
        <v>517</v>
      </c>
      <c r="C202" s="5"/>
      <c r="D202" s="5" t="s">
        <v>119</v>
      </c>
      <c r="E202" s="6" t="s">
        <v>518</v>
      </c>
      <c r="F202" s="5" t="s">
        <v>20</v>
      </c>
      <c r="G202" s="5" t="s">
        <v>402</v>
      </c>
      <c r="H202" s="6" t="s">
        <v>513</v>
      </c>
      <c r="I202" s="6" t="s">
        <v>514</v>
      </c>
    </row>
    <row r="203" ht="409.5" spans="1:9">
      <c r="A203" s="3">
        <v>161</v>
      </c>
      <c r="B203" s="4" t="s">
        <v>519</v>
      </c>
      <c r="C203" s="5"/>
      <c r="D203" s="5" t="s">
        <v>119</v>
      </c>
      <c r="E203" s="6" t="s">
        <v>520</v>
      </c>
      <c r="F203" s="5" t="s">
        <v>20</v>
      </c>
      <c r="G203" s="5" t="s">
        <v>402</v>
      </c>
      <c r="H203" s="6" t="s">
        <v>513</v>
      </c>
      <c r="I203" s="6" t="s">
        <v>514</v>
      </c>
    </row>
    <row r="204" ht="409.5" spans="1:9">
      <c r="A204" s="3">
        <v>162</v>
      </c>
      <c r="B204" s="4" t="s">
        <v>521</v>
      </c>
      <c r="C204" s="5"/>
      <c r="D204" s="5" t="s">
        <v>119</v>
      </c>
      <c r="E204" s="6" t="s">
        <v>522</v>
      </c>
      <c r="F204" s="5" t="s">
        <v>20</v>
      </c>
      <c r="G204" s="5" t="s">
        <v>402</v>
      </c>
      <c r="H204" s="6" t="s">
        <v>513</v>
      </c>
      <c r="I204" s="6" t="s">
        <v>514</v>
      </c>
    </row>
    <row r="205" ht="409.5" spans="1:9">
      <c r="A205" s="3">
        <v>163</v>
      </c>
      <c r="B205" s="4" t="s">
        <v>523</v>
      </c>
      <c r="C205" s="5"/>
      <c r="D205" s="5" t="s">
        <v>119</v>
      </c>
      <c r="E205" s="6" t="s">
        <v>524</v>
      </c>
      <c r="F205" s="5" t="s">
        <v>20</v>
      </c>
      <c r="G205" s="5" t="s">
        <v>402</v>
      </c>
      <c r="H205" s="6" t="s">
        <v>513</v>
      </c>
      <c r="I205" s="6" t="s">
        <v>514</v>
      </c>
    </row>
    <row r="206" ht="409.5" spans="1:9">
      <c r="A206" s="3">
        <v>164</v>
      </c>
      <c r="B206" s="4" t="s">
        <v>525</v>
      </c>
      <c r="C206" s="5"/>
      <c r="D206" s="5" t="s">
        <v>119</v>
      </c>
      <c r="E206" s="6" t="s">
        <v>526</v>
      </c>
      <c r="F206" s="5" t="s">
        <v>20</v>
      </c>
      <c r="G206" s="5" t="s">
        <v>402</v>
      </c>
      <c r="H206" s="6" t="s">
        <v>513</v>
      </c>
      <c r="I206" s="6" t="s">
        <v>514</v>
      </c>
    </row>
    <row r="207" ht="409.5" spans="1:9">
      <c r="A207" s="3">
        <v>165</v>
      </c>
      <c r="B207" s="4" t="s">
        <v>527</v>
      </c>
      <c r="C207" s="5"/>
      <c r="D207" s="5" t="s">
        <v>119</v>
      </c>
      <c r="E207" s="6" t="s">
        <v>528</v>
      </c>
      <c r="F207" s="5" t="s">
        <v>20</v>
      </c>
      <c r="G207" s="5" t="s">
        <v>402</v>
      </c>
      <c r="H207" s="6" t="s">
        <v>513</v>
      </c>
      <c r="I207" s="6" t="s">
        <v>514</v>
      </c>
    </row>
    <row r="208" ht="409.5" spans="1:9">
      <c r="A208" s="3">
        <v>166</v>
      </c>
      <c r="B208" s="4" t="s">
        <v>529</v>
      </c>
      <c r="C208" s="5"/>
      <c r="D208" s="5" t="s">
        <v>119</v>
      </c>
      <c r="E208" s="6" t="s">
        <v>530</v>
      </c>
      <c r="F208" s="5" t="s">
        <v>13</v>
      </c>
      <c r="G208" s="5" t="s">
        <v>402</v>
      </c>
      <c r="H208" s="6" t="s">
        <v>492</v>
      </c>
      <c r="I208" s="6" t="s">
        <v>493</v>
      </c>
    </row>
    <row r="209" ht="409.5" spans="1:9">
      <c r="A209" s="3">
        <v>167</v>
      </c>
      <c r="B209" s="4" t="s">
        <v>531</v>
      </c>
      <c r="C209" s="5"/>
      <c r="D209" s="5" t="s">
        <v>119</v>
      </c>
      <c r="E209" s="6" t="s">
        <v>532</v>
      </c>
      <c r="F209" s="5" t="s">
        <v>13</v>
      </c>
      <c r="G209" s="5" t="s">
        <v>402</v>
      </c>
      <c r="H209" s="6" t="s">
        <v>492</v>
      </c>
      <c r="I209" s="6" t="s">
        <v>493</v>
      </c>
    </row>
    <row r="210" ht="409.5" spans="1:9">
      <c r="A210" s="3">
        <v>168</v>
      </c>
      <c r="B210" s="4" t="s">
        <v>533</v>
      </c>
      <c r="C210" s="5"/>
      <c r="D210" s="5" t="s">
        <v>119</v>
      </c>
      <c r="E210" s="6" t="s">
        <v>534</v>
      </c>
      <c r="F210" s="5" t="s">
        <v>13</v>
      </c>
      <c r="G210" s="5" t="s">
        <v>402</v>
      </c>
      <c r="H210" s="6" t="s">
        <v>492</v>
      </c>
      <c r="I210" s="6" t="s">
        <v>493</v>
      </c>
    </row>
    <row r="211" ht="409.5" spans="1:9">
      <c r="A211" s="3">
        <v>169</v>
      </c>
      <c r="B211" s="4" t="s">
        <v>535</v>
      </c>
      <c r="C211" s="5"/>
      <c r="D211" s="5" t="s">
        <v>119</v>
      </c>
      <c r="E211" s="6" t="s">
        <v>536</v>
      </c>
      <c r="F211" s="5" t="s">
        <v>13</v>
      </c>
      <c r="G211" s="5" t="s">
        <v>402</v>
      </c>
      <c r="H211" s="6" t="s">
        <v>492</v>
      </c>
      <c r="I211" s="6" t="s">
        <v>493</v>
      </c>
    </row>
    <row r="212" ht="409.5" spans="1:9">
      <c r="A212" s="3">
        <v>170</v>
      </c>
      <c r="B212" s="4" t="s">
        <v>537</v>
      </c>
      <c r="C212" s="5"/>
      <c r="D212" s="5" t="s">
        <v>119</v>
      </c>
      <c r="E212" s="6" t="s">
        <v>538</v>
      </c>
      <c r="F212" s="5" t="s">
        <v>20</v>
      </c>
      <c r="G212" s="5" t="s">
        <v>402</v>
      </c>
      <c r="H212" s="6" t="s">
        <v>513</v>
      </c>
      <c r="I212" s="6" t="s">
        <v>514</v>
      </c>
    </row>
    <row r="213" ht="409.5" spans="1:9">
      <c r="A213" s="3">
        <v>171</v>
      </c>
      <c r="B213" s="4" t="s">
        <v>539</v>
      </c>
      <c r="C213" s="5"/>
      <c r="D213" s="5" t="s">
        <v>119</v>
      </c>
      <c r="E213" s="6" t="s">
        <v>540</v>
      </c>
      <c r="F213" s="5" t="s">
        <v>20</v>
      </c>
      <c r="G213" s="5" t="s">
        <v>402</v>
      </c>
      <c r="H213" s="6" t="s">
        <v>513</v>
      </c>
      <c r="I213" s="6" t="s">
        <v>514</v>
      </c>
    </row>
    <row r="214" ht="409.5" spans="1:9">
      <c r="A214" s="3">
        <v>172</v>
      </c>
      <c r="B214" s="4" t="s">
        <v>541</v>
      </c>
      <c r="C214" s="5"/>
      <c r="D214" s="5" t="s">
        <v>119</v>
      </c>
      <c r="E214" s="6" t="s">
        <v>542</v>
      </c>
      <c r="F214" s="5" t="s">
        <v>20</v>
      </c>
      <c r="G214" s="5" t="s">
        <v>402</v>
      </c>
      <c r="H214" s="6" t="s">
        <v>513</v>
      </c>
      <c r="I214" s="6" t="s">
        <v>514</v>
      </c>
    </row>
    <row r="215" ht="409.5" spans="1:9">
      <c r="A215" s="3">
        <v>173</v>
      </c>
      <c r="B215" s="4" t="s">
        <v>543</v>
      </c>
      <c r="C215" s="5"/>
      <c r="D215" s="5" t="s">
        <v>119</v>
      </c>
      <c r="E215" s="6" t="s">
        <v>544</v>
      </c>
      <c r="F215" s="5" t="s">
        <v>20</v>
      </c>
      <c r="G215" s="5" t="s">
        <v>402</v>
      </c>
      <c r="H215" s="6" t="s">
        <v>513</v>
      </c>
      <c r="I215" s="6" t="s">
        <v>514</v>
      </c>
    </row>
    <row r="216" ht="409.5" spans="1:9">
      <c r="A216" s="3">
        <v>174</v>
      </c>
      <c r="B216" s="4" t="s">
        <v>545</v>
      </c>
      <c r="C216" s="5"/>
      <c r="D216" s="5" t="s">
        <v>119</v>
      </c>
      <c r="E216" s="6" t="s">
        <v>546</v>
      </c>
      <c r="F216" s="5" t="s">
        <v>20</v>
      </c>
      <c r="G216" s="5" t="s">
        <v>402</v>
      </c>
      <c r="H216" s="6" t="s">
        <v>513</v>
      </c>
      <c r="I216" s="6" t="s">
        <v>514</v>
      </c>
    </row>
    <row r="217" ht="387.75" spans="1:9">
      <c r="A217" s="3">
        <v>175</v>
      </c>
      <c r="B217" s="4" t="s">
        <v>547</v>
      </c>
      <c r="C217" s="5"/>
      <c r="D217" s="5" t="s">
        <v>119</v>
      </c>
      <c r="E217" s="6" t="s">
        <v>548</v>
      </c>
      <c r="F217" s="5" t="s">
        <v>20</v>
      </c>
      <c r="G217" s="5" t="s">
        <v>402</v>
      </c>
      <c r="H217" s="6" t="s">
        <v>549</v>
      </c>
      <c r="I217" s="6" t="s">
        <v>497</v>
      </c>
    </row>
    <row r="218" ht="387.75" spans="1:9">
      <c r="A218" s="3">
        <v>176</v>
      </c>
      <c r="B218" s="4" t="s">
        <v>550</v>
      </c>
      <c r="C218" s="5"/>
      <c r="D218" s="5" t="s">
        <v>119</v>
      </c>
      <c r="E218" s="6" t="s">
        <v>551</v>
      </c>
      <c r="F218" s="5" t="s">
        <v>20</v>
      </c>
      <c r="G218" s="5" t="s">
        <v>402</v>
      </c>
      <c r="H218" s="6" t="s">
        <v>549</v>
      </c>
      <c r="I218" s="6" t="s">
        <v>497</v>
      </c>
    </row>
    <row r="219" ht="387.75" spans="1:9">
      <c r="A219" s="3">
        <v>177</v>
      </c>
      <c r="B219" s="4" t="s">
        <v>552</v>
      </c>
      <c r="C219" s="5"/>
      <c r="D219" s="5" t="s">
        <v>119</v>
      </c>
      <c r="E219" s="6" t="s">
        <v>553</v>
      </c>
      <c r="F219" s="5" t="s">
        <v>20</v>
      </c>
      <c r="G219" s="5" t="s">
        <v>402</v>
      </c>
      <c r="H219" s="6" t="s">
        <v>549</v>
      </c>
      <c r="I219" s="6" t="s">
        <v>497</v>
      </c>
    </row>
    <row r="220" ht="409.5" spans="1:9">
      <c r="A220" s="3">
        <v>178</v>
      </c>
      <c r="B220" s="4" t="s">
        <v>554</v>
      </c>
      <c r="C220" s="5"/>
      <c r="D220" s="5" t="s">
        <v>119</v>
      </c>
      <c r="E220" s="6" t="s">
        <v>555</v>
      </c>
      <c r="F220" s="5" t="s">
        <v>20</v>
      </c>
      <c r="G220" s="5" t="s">
        <v>402</v>
      </c>
      <c r="H220" s="6" t="s">
        <v>549</v>
      </c>
      <c r="I220" s="6" t="s">
        <v>497</v>
      </c>
    </row>
    <row r="221" ht="409.5" spans="1:9">
      <c r="A221" s="3">
        <v>179</v>
      </c>
      <c r="B221" s="4" t="s">
        <v>556</v>
      </c>
      <c r="C221" s="5"/>
      <c r="D221" s="5" t="s">
        <v>119</v>
      </c>
      <c r="E221" s="6" t="s">
        <v>557</v>
      </c>
      <c r="F221" s="5" t="s">
        <v>20</v>
      </c>
      <c r="G221" s="5" t="s">
        <v>402</v>
      </c>
      <c r="H221" s="6" t="s">
        <v>549</v>
      </c>
      <c r="I221" s="6" t="s">
        <v>497</v>
      </c>
    </row>
    <row r="222" ht="409.5" spans="1:9">
      <c r="A222" s="3">
        <v>180</v>
      </c>
      <c r="B222" s="4" t="s">
        <v>558</v>
      </c>
      <c r="C222" s="5"/>
      <c r="D222" s="5" t="s">
        <v>119</v>
      </c>
      <c r="E222" s="6" t="s">
        <v>559</v>
      </c>
      <c r="F222" s="5" t="s">
        <v>13</v>
      </c>
      <c r="G222" s="5" t="s">
        <v>402</v>
      </c>
      <c r="H222" s="6" t="s">
        <v>560</v>
      </c>
      <c r="I222" s="6" t="s">
        <v>561</v>
      </c>
    </row>
    <row r="223" ht="409.5" spans="1:9">
      <c r="A223" s="3">
        <v>181</v>
      </c>
      <c r="B223" s="4" t="s">
        <v>562</v>
      </c>
      <c r="C223" s="5"/>
      <c r="D223" s="5" t="s">
        <v>119</v>
      </c>
      <c r="E223" s="6" t="s">
        <v>563</v>
      </c>
      <c r="F223" s="5" t="s">
        <v>13</v>
      </c>
      <c r="G223" s="5" t="s">
        <v>402</v>
      </c>
      <c r="H223" s="6" t="s">
        <v>560</v>
      </c>
      <c r="I223" s="6" t="s">
        <v>561</v>
      </c>
    </row>
    <row r="224" ht="409.5" spans="1:9">
      <c r="A224" s="3">
        <v>182</v>
      </c>
      <c r="B224" s="4" t="s">
        <v>564</v>
      </c>
      <c r="C224" s="5"/>
      <c r="D224" s="5" t="s">
        <v>119</v>
      </c>
      <c r="E224" s="5" t="s">
        <v>565</v>
      </c>
      <c r="F224" s="5" t="s">
        <v>20</v>
      </c>
      <c r="G224" s="5" t="s">
        <v>402</v>
      </c>
      <c r="H224" s="6" t="s">
        <v>560</v>
      </c>
      <c r="I224" s="6" t="s">
        <v>561</v>
      </c>
    </row>
    <row r="225" ht="409.5" spans="1:9">
      <c r="A225" s="3">
        <v>183</v>
      </c>
      <c r="B225" s="4" t="s">
        <v>566</v>
      </c>
      <c r="C225" s="5"/>
      <c r="D225" s="5" t="s">
        <v>119</v>
      </c>
      <c r="E225" s="5" t="s">
        <v>567</v>
      </c>
      <c r="F225" s="5" t="s">
        <v>20</v>
      </c>
      <c r="G225" s="5" t="s">
        <v>402</v>
      </c>
      <c r="H225" s="6" t="s">
        <v>560</v>
      </c>
      <c r="I225" s="6" t="s">
        <v>561</v>
      </c>
    </row>
    <row r="226" ht="387.75" spans="1:9">
      <c r="A226" s="3">
        <v>184</v>
      </c>
      <c r="B226" s="4" t="s">
        <v>568</v>
      </c>
      <c r="C226" s="5"/>
      <c r="D226" s="5" t="s">
        <v>119</v>
      </c>
      <c r="E226" s="6" t="s">
        <v>569</v>
      </c>
      <c r="F226" s="5" t="s">
        <v>83</v>
      </c>
      <c r="G226" s="5" t="s">
        <v>402</v>
      </c>
      <c r="H226" s="6" t="s">
        <v>549</v>
      </c>
      <c r="I226" s="6" t="s">
        <v>497</v>
      </c>
    </row>
    <row r="227" ht="398.65" spans="1:9">
      <c r="A227" s="3">
        <v>185</v>
      </c>
      <c r="B227" s="4" t="s">
        <v>570</v>
      </c>
      <c r="C227" s="5"/>
      <c r="D227" s="5" t="s">
        <v>119</v>
      </c>
      <c r="E227" s="6" t="s">
        <v>571</v>
      </c>
      <c r="F227" s="5" t="s">
        <v>83</v>
      </c>
      <c r="G227" s="5" t="s">
        <v>402</v>
      </c>
      <c r="H227" s="6" t="s">
        <v>549</v>
      </c>
      <c r="I227" s="6" t="s">
        <v>497</v>
      </c>
    </row>
    <row r="228" ht="387.75" spans="1:9">
      <c r="A228" s="3">
        <v>186</v>
      </c>
      <c r="B228" s="4" t="s">
        <v>572</v>
      </c>
      <c r="C228" s="5"/>
      <c r="D228" s="5" t="s">
        <v>119</v>
      </c>
      <c r="E228" s="6" t="s">
        <v>573</v>
      </c>
      <c r="F228" s="5" t="s">
        <v>20</v>
      </c>
      <c r="G228" s="5" t="s">
        <v>402</v>
      </c>
      <c r="H228" s="6" t="s">
        <v>549</v>
      </c>
      <c r="I228" s="6" t="s">
        <v>497</v>
      </c>
    </row>
    <row r="229" ht="387.75" spans="1:9">
      <c r="A229" s="3">
        <v>187</v>
      </c>
      <c r="B229" s="4" t="s">
        <v>574</v>
      </c>
      <c r="C229" s="5"/>
      <c r="D229" s="5" t="s">
        <v>119</v>
      </c>
      <c r="E229" s="6" t="s">
        <v>575</v>
      </c>
      <c r="F229" s="5" t="s">
        <v>20</v>
      </c>
      <c r="G229" s="5" t="s">
        <v>402</v>
      </c>
      <c r="H229" s="6" t="s">
        <v>549</v>
      </c>
      <c r="I229" s="6" t="s">
        <v>497</v>
      </c>
    </row>
    <row r="230" ht="409.5" spans="1:9">
      <c r="A230" s="3">
        <v>188</v>
      </c>
      <c r="B230" s="4" t="s">
        <v>576</v>
      </c>
      <c r="C230" s="5"/>
      <c r="D230" s="5" t="s">
        <v>119</v>
      </c>
      <c r="E230" s="6" t="s">
        <v>577</v>
      </c>
      <c r="F230" s="5" t="s">
        <v>20</v>
      </c>
      <c r="G230" s="5" t="s">
        <v>402</v>
      </c>
      <c r="H230" s="6" t="s">
        <v>549</v>
      </c>
      <c r="I230" s="6" t="s">
        <v>497</v>
      </c>
    </row>
    <row r="231" ht="387.75" spans="1:9">
      <c r="A231" s="3">
        <v>189</v>
      </c>
      <c r="B231" s="4" t="s">
        <v>578</v>
      </c>
      <c r="C231" s="5"/>
      <c r="D231" s="5" t="s">
        <v>119</v>
      </c>
      <c r="E231" s="6" t="s">
        <v>579</v>
      </c>
      <c r="F231" s="5" t="s">
        <v>20</v>
      </c>
      <c r="G231" s="5" t="s">
        <v>402</v>
      </c>
      <c r="H231" s="6" t="s">
        <v>549</v>
      </c>
      <c r="I231" s="6" t="s">
        <v>497</v>
      </c>
    </row>
    <row r="232" ht="409.5" spans="1:9">
      <c r="A232" s="3">
        <v>190</v>
      </c>
      <c r="B232" s="4" t="s">
        <v>580</v>
      </c>
      <c r="C232" s="5"/>
      <c r="D232" s="5" t="s">
        <v>119</v>
      </c>
      <c r="E232" s="6" t="s">
        <v>581</v>
      </c>
      <c r="F232" s="5" t="s">
        <v>83</v>
      </c>
      <c r="G232" s="5" t="s">
        <v>402</v>
      </c>
      <c r="H232" s="6" t="s">
        <v>582</v>
      </c>
      <c r="I232" s="6" t="s">
        <v>583</v>
      </c>
    </row>
    <row r="233" ht="409.5" spans="1:9">
      <c r="A233" s="3">
        <v>191</v>
      </c>
      <c r="B233" s="4" t="s">
        <v>584</v>
      </c>
      <c r="C233" s="5"/>
      <c r="D233" s="5" t="s">
        <v>119</v>
      </c>
      <c r="E233" s="6" t="s">
        <v>585</v>
      </c>
      <c r="F233" s="5" t="s">
        <v>83</v>
      </c>
      <c r="G233" s="5" t="s">
        <v>402</v>
      </c>
      <c r="H233" s="6" t="s">
        <v>582</v>
      </c>
      <c r="I233" s="6" t="s">
        <v>583</v>
      </c>
    </row>
    <row r="234" ht="409.5" spans="1:9">
      <c r="A234" s="3">
        <v>192</v>
      </c>
      <c r="B234" s="4" t="s">
        <v>586</v>
      </c>
      <c r="C234" s="5"/>
      <c r="D234" s="5" t="s">
        <v>119</v>
      </c>
      <c r="E234" s="6" t="s">
        <v>587</v>
      </c>
      <c r="F234" s="5" t="s">
        <v>83</v>
      </c>
      <c r="G234" s="5" t="s">
        <v>402</v>
      </c>
      <c r="H234" s="6" t="s">
        <v>582</v>
      </c>
      <c r="I234" s="6" t="s">
        <v>583</v>
      </c>
    </row>
    <row r="235" ht="409.5" spans="1:9">
      <c r="A235" s="3">
        <v>193</v>
      </c>
      <c r="B235" s="4" t="s">
        <v>588</v>
      </c>
      <c r="C235" s="5"/>
      <c r="D235" s="5" t="s">
        <v>119</v>
      </c>
      <c r="E235" s="6" t="s">
        <v>589</v>
      </c>
      <c r="F235" s="5" t="s">
        <v>83</v>
      </c>
      <c r="G235" s="5" t="s">
        <v>402</v>
      </c>
      <c r="H235" s="6" t="s">
        <v>582</v>
      </c>
      <c r="I235" s="6" t="s">
        <v>583</v>
      </c>
    </row>
    <row r="236" ht="409.5" spans="1:9">
      <c r="A236" s="3">
        <v>194</v>
      </c>
      <c r="B236" s="4" t="s">
        <v>590</v>
      </c>
      <c r="C236" s="5"/>
      <c r="D236" s="5" t="s">
        <v>119</v>
      </c>
      <c r="E236" s="6" t="s">
        <v>591</v>
      </c>
      <c r="F236" s="5" t="s">
        <v>83</v>
      </c>
      <c r="G236" s="5" t="s">
        <v>402</v>
      </c>
      <c r="H236" s="6" t="s">
        <v>582</v>
      </c>
      <c r="I236" s="6" t="s">
        <v>583</v>
      </c>
    </row>
    <row r="237" ht="409.5" spans="1:9">
      <c r="A237" s="3">
        <v>195</v>
      </c>
      <c r="B237" s="4" t="s">
        <v>592</v>
      </c>
      <c r="C237" s="5"/>
      <c r="D237" s="5" t="s">
        <v>119</v>
      </c>
      <c r="E237" s="6" t="s">
        <v>593</v>
      </c>
      <c r="F237" s="5" t="s">
        <v>83</v>
      </c>
      <c r="G237" s="5" t="s">
        <v>402</v>
      </c>
      <c r="H237" s="6" t="s">
        <v>560</v>
      </c>
      <c r="I237" s="6" t="s">
        <v>561</v>
      </c>
    </row>
    <row r="238" ht="409.5" spans="1:9">
      <c r="A238" s="3">
        <v>196</v>
      </c>
      <c r="B238" s="4" t="s">
        <v>594</v>
      </c>
      <c r="C238" s="5"/>
      <c r="D238" s="5" t="s">
        <v>119</v>
      </c>
      <c r="E238" s="5" t="s">
        <v>595</v>
      </c>
      <c r="F238" s="5" t="s">
        <v>83</v>
      </c>
      <c r="G238" s="5" t="s">
        <v>402</v>
      </c>
      <c r="H238" s="6" t="s">
        <v>560</v>
      </c>
      <c r="I238" s="6" t="s">
        <v>561</v>
      </c>
    </row>
    <row r="239" ht="409.5" spans="1:9">
      <c r="A239" s="3">
        <v>197</v>
      </c>
      <c r="B239" s="4" t="s">
        <v>596</v>
      </c>
      <c r="C239" s="5"/>
      <c r="D239" s="5" t="s">
        <v>119</v>
      </c>
      <c r="E239" s="5" t="s">
        <v>597</v>
      </c>
      <c r="F239" s="5" t="s">
        <v>83</v>
      </c>
      <c r="G239" s="5" t="s">
        <v>402</v>
      </c>
      <c r="H239" s="6" t="s">
        <v>560</v>
      </c>
      <c r="I239" s="6" t="s">
        <v>561</v>
      </c>
    </row>
    <row r="240" ht="409.5" spans="1:9">
      <c r="A240" s="3">
        <v>198</v>
      </c>
      <c r="B240" s="4" t="s">
        <v>598</v>
      </c>
      <c r="C240" s="5"/>
      <c r="D240" s="5" t="s">
        <v>119</v>
      </c>
      <c r="E240" s="6" t="s">
        <v>599</v>
      </c>
      <c r="F240" s="5" t="s">
        <v>83</v>
      </c>
      <c r="G240" s="5" t="s">
        <v>402</v>
      </c>
      <c r="H240" s="6" t="s">
        <v>582</v>
      </c>
      <c r="I240" s="6" t="s">
        <v>583</v>
      </c>
    </row>
    <row r="241" ht="409.5" spans="1:9">
      <c r="A241" s="3">
        <v>199</v>
      </c>
      <c r="B241" s="4" t="s">
        <v>600</v>
      </c>
      <c r="C241" s="5"/>
      <c r="D241" s="5" t="s">
        <v>119</v>
      </c>
      <c r="E241" s="6" t="s">
        <v>601</v>
      </c>
      <c r="F241" s="5" t="s">
        <v>83</v>
      </c>
      <c r="G241" s="5" t="s">
        <v>402</v>
      </c>
      <c r="H241" s="6" t="s">
        <v>582</v>
      </c>
      <c r="I241" s="6" t="s">
        <v>583</v>
      </c>
    </row>
    <row r="242" ht="409.5" spans="1:9">
      <c r="A242" s="3">
        <v>200</v>
      </c>
      <c r="B242" s="4" t="s">
        <v>602</v>
      </c>
      <c r="C242" s="5"/>
      <c r="D242" s="5" t="s">
        <v>119</v>
      </c>
      <c r="E242" s="6" t="s">
        <v>603</v>
      </c>
      <c r="F242" s="5" t="s">
        <v>83</v>
      </c>
      <c r="G242" s="5" t="s">
        <v>402</v>
      </c>
      <c r="H242" s="6" t="s">
        <v>582</v>
      </c>
      <c r="I242" s="6" t="s">
        <v>583</v>
      </c>
    </row>
    <row r="243" ht="409.5" spans="1:9">
      <c r="A243" s="3">
        <v>201</v>
      </c>
      <c r="B243" s="4" t="s">
        <v>604</v>
      </c>
      <c r="C243" s="5"/>
      <c r="D243" s="5" t="s">
        <v>119</v>
      </c>
      <c r="E243" s="6" t="s">
        <v>605</v>
      </c>
      <c r="F243" s="5" t="s">
        <v>83</v>
      </c>
      <c r="G243" s="5" t="s">
        <v>402</v>
      </c>
      <c r="H243" s="6" t="s">
        <v>582</v>
      </c>
      <c r="I243" s="6" t="s">
        <v>583</v>
      </c>
    </row>
    <row r="244" ht="409.5" spans="1:9">
      <c r="A244" s="3">
        <v>202</v>
      </c>
      <c r="B244" s="4" t="s">
        <v>606</v>
      </c>
      <c r="C244" s="5"/>
      <c r="D244" s="5" t="s">
        <v>119</v>
      </c>
      <c r="E244" s="6" t="s">
        <v>607</v>
      </c>
      <c r="F244" s="5" t="s">
        <v>83</v>
      </c>
      <c r="G244" s="5" t="s">
        <v>402</v>
      </c>
      <c r="H244" s="6" t="s">
        <v>549</v>
      </c>
      <c r="I244" s="6" t="s">
        <v>608</v>
      </c>
    </row>
    <row r="245" ht="409.5" spans="1:9">
      <c r="A245" s="3">
        <v>203</v>
      </c>
      <c r="B245" s="4" t="s">
        <v>609</v>
      </c>
      <c r="C245" s="5"/>
      <c r="D245" s="5" t="s">
        <v>119</v>
      </c>
      <c r="E245" s="6" t="s">
        <v>610</v>
      </c>
      <c r="F245" s="5" t="s">
        <v>83</v>
      </c>
      <c r="G245" s="5" t="s">
        <v>402</v>
      </c>
      <c r="H245" s="6" t="s">
        <v>611</v>
      </c>
      <c r="I245" s="6" t="s">
        <v>612</v>
      </c>
    </row>
    <row r="246" ht="409.5" spans="1:9">
      <c r="A246" s="3">
        <v>204</v>
      </c>
      <c r="B246" s="4" t="s">
        <v>613</v>
      </c>
      <c r="C246" s="5"/>
      <c r="D246" s="5" t="s">
        <v>119</v>
      </c>
      <c r="E246" s="6" t="s">
        <v>614</v>
      </c>
      <c r="F246" s="5" t="s">
        <v>83</v>
      </c>
      <c r="G246" s="5" t="s">
        <v>402</v>
      </c>
      <c r="H246" s="6" t="s">
        <v>611</v>
      </c>
      <c r="I246" s="6" t="s">
        <v>612</v>
      </c>
    </row>
    <row r="247" ht="409.5" spans="1:9">
      <c r="A247" s="3">
        <v>205</v>
      </c>
      <c r="B247" s="4" t="s">
        <v>615</v>
      </c>
      <c r="C247" s="5"/>
      <c r="D247" s="5" t="s">
        <v>119</v>
      </c>
      <c r="E247" s="6" t="s">
        <v>616</v>
      </c>
      <c r="F247" s="5" t="s">
        <v>83</v>
      </c>
      <c r="G247" s="5" t="s">
        <v>402</v>
      </c>
      <c r="H247" s="6" t="s">
        <v>611</v>
      </c>
      <c r="I247" s="6" t="s">
        <v>612</v>
      </c>
    </row>
    <row r="248" ht="409.5" spans="1:9">
      <c r="A248" s="3">
        <v>206</v>
      </c>
      <c r="B248" s="4" t="s">
        <v>617</v>
      </c>
      <c r="C248" s="5"/>
      <c r="D248" s="5" t="s">
        <v>119</v>
      </c>
      <c r="E248" s="6" t="s">
        <v>618</v>
      </c>
      <c r="F248" s="5" t="s">
        <v>83</v>
      </c>
      <c r="G248" s="5" t="s">
        <v>402</v>
      </c>
      <c r="H248" s="6" t="s">
        <v>611</v>
      </c>
      <c r="I248" s="6" t="s">
        <v>612</v>
      </c>
    </row>
    <row r="249" ht="409.5" spans="1:9">
      <c r="A249" s="3">
        <v>207</v>
      </c>
      <c r="B249" s="4" t="s">
        <v>619</v>
      </c>
      <c r="C249" s="5"/>
      <c r="D249" s="5" t="s">
        <v>119</v>
      </c>
      <c r="E249" s="6" t="s">
        <v>620</v>
      </c>
      <c r="F249" s="5" t="s">
        <v>83</v>
      </c>
      <c r="G249" s="5" t="s">
        <v>402</v>
      </c>
      <c r="H249" s="6" t="s">
        <v>611</v>
      </c>
      <c r="I249" s="6" t="s">
        <v>612</v>
      </c>
    </row>
    <row r="250" ht="409.5" spans="1:9">
      <c r="A250" s="3">
        <v>208</v>
      </c>
      <c r="B250" s="4" t="s">
        <v>621</v>
      </c>
      <c r="C250" s="5"/>
      <c r="D250" s="5" t="s">
        <v>119</v>
      </c>
      <c r="E250" s="6" t="s">
        <v>622</v>
      </c>
      <c r="F250" s="5" t="s">
        <v>83</v>
      </c>
      <c r="G250" s="5" t="s">
        <v>402</v>
      </c>
      <c r="H250" s="6" t="s">
        <v>611</v>
      </c>
      <c r="I250" s="6" t="s">
        <v>612</v>
      </c>
    </row>
    <row r="251" ht="409.5" spans="1:9">
      <c r="A251" s="3">
        <v>209</v>
      </c>
      <c r="B251" s="4" t="s">
        <v>623</v>
      </c>
      <c r="C251" s="5"/>
      <c r="D251" s="5" t="s">
        <v>119</v>
      </c>
      <c r="E251" s="6" t="s">
        <v>624</v>
      </c>
      <c r="F251" s="5" t="s">
        <v>83</v>
      </c>
      <c r="G251" s="5" t="s">
        <v>402</v>
      </c>
      <c r="H251" s="6" t="s">
        <v>582</v>
      </c>
      <c r="I251" s="6" t="s">
        <v>583</v>
      </c>
    </row>
    <row r="252" ht="409.5" spans="1:9">
      <c r="A252" s="3">
        <v>210</v>
      </c>
      <c r="B252" s="4" t="s">
        <v>625</v>
      </c>
      <c r="C252" s="5"/>
      <c r="D252" s="5" t="s">
        <v>119</v>
      </c>
      <c r="E252" s="6" t="s">
        <v>626</v>
      </c>
      <c r="F252" s="5" t="s">
        <v>83</v>
      </c>
      <c r="G252" s="5" t="s">
        <v>402</v>
      </c>
      <c r="H252" s="6" t="s">
        <v>582</v>
      </c>
      <c r="I252" s="6" t="s">
        <v>583</v>
      </c>
    </row>
    <row r="253" ht="409.5" spans="1:9">
      <c r="A253" s="3">
        <v>211</v>
      </c>
      <c r="B253" s="4" t="s">
        <v>627</v>
      </c>
      <c r="C253" s="5"/>
      <c r="D253" s="5" t="s">
        <v>119</v>
      </c>
      <c r="E253" s="6" t="s">
        <v>628</v>
      </c>
      <c r="F253" s="5" t="s">
        <v>83</v>
      </c>
      <c r="G253" s="5" t="s">
        <v>402</v>
      </c>
      <c r="H253" s="6" t="s">
        <v>582</v>
      </c>
      <c r="I253" s="6" t="s">
        <v>583</v>
      </c>
    </row>
    <row r="254" ht="387.75" spans="1:9">
      <c r="A254" s="3">
        <v>212</v>
      </c>
      <c r="B254" s="4" t="s">
        <v>629</v>
      </c>
      <c r="C254" s="5"/>
      <c r="D254" s="5" t="s">
        <v>119</v>
      </c>
      <c r="E254" s="6" t="s">
        <v>630</v>
      </c>
      <c r="F254" s="5" t="s">
        <v>83</v>
      </c>
      <c r="G254" s="5" t="s">
        <v>402</v>
      </c>
      <c r="H254" s="6" t="s">
        <v>549</v>
      </c>
      <c r="I254" s="6" t="s">
        <v>631</v>
      </c>
    </row>
    <row r="255" ht="387.75" spans="1:9">
      <c r="A255" s="3">
        <v>213</v>
      </c>
      <c r="B255" s="4" t="s">
        <v>632</v>
      </c>
      <c r="C255" s="5"/>
      <c r="D255" s="5" t="s">
        <v>119</v>
      </c>
      <c r="E255" s="6" t="s">
        <v>633</v>
      </c>
      <c r="F255" s="5" t="s">
        <v>83</v>
      </c>
      <c r="G255" s="5" t="s">
        <v>402</v>
      </c>
      <c r="H255" s="6" t="s">
        <v>549</v>
      </c>
      <c r="I255" s="6" t="s">
        <v>631</v>
      </c>
    </row>
    <row r="256" ht="387.75" spans="1:9">
      <c r="A256" s="3">
        <v>214</v>
      </c>
      <c r="B256" s="4" t="s">
        <v>634</v>
      </c>
      <c r="C256" s="5"/>
      <c r="D256" s="5" t="s">
        <v>119</v>
      </c>
      <c r="E256" s="6" t="s">
        <v>635</v>
      </c>
      <c r="F256" s="5" t="s">
        <v>83</v>
      </c>
      <c r="G256" s="5" t="s">
        <v>402</v>
      </c>
      <c r="H256" s="6" t="s">
        <v>549</v>
      </c>
      <c r="I256" s="6" t="s">
        <v>631</v>
      </c>
    </row>
    <row r="257" ht="387.75" spans="1:9">
      <c r="A257" s="3">
        <v>215</v>
      </c>
      <c r="B257" s="4" t="s">
        <v>636</v>
      </c>
      <c r="C257" s="5"/>
      <c r="D257" s="5" t="s">
        <v>119</v>
      </c>
      <c r="E257" s="6" t="s">
        <v>637</v>
      </c>
      <c r="F257" s="5" t="s">
        <v>83</v>
      </c>
      <c r="G257" s="5" t="s">
        <v>402</v>
      </c>
      <c r="H257" s="6" t="s">
        <v>549</v>
      </c>
      <c r="I257" s="6" t="s">
        <v>631</v>
      </c>
    </row>
    <row r="258" ht="398.65" spans="1:9">
      <c r="A258" s="3">
        <v>216</v>
      </c>
      <c r="B258" s="4" t="s">
        <v>638</v>
      </c>
      <c r="C258" s="5"/>
      <c r="D258" s="5" t="s">
        <v>119</v>
      </c>
      <c r="E258" s="6" t="s">
        <v>639</v>
      </c>
      <c r="F258" s="5" t="s">
        <v>83</v>
      </c>
      <c r="G258" s="5" t="s">
        <v>402</v>
      </c>
      <c r="H258" s="6" t="s">
        <v>549</v>
      </c>
      <c r="I258" s="6" t="s">
        <v>631</v>
      </c>
    </row>
    <row r="259" ht="409.5" spans="1:9">
      <c r="A259" s="3">
        <v>217</v>
      </c>
      <c r="B259" s="4" t="s">
        <v>640</v>
      </c>
      <c r="C259" s="5"/>
      <c r="D259" s="5" t="s">
        <v>119</v>
      </c>
      <c r="E259" s="6" t="s">
        <v>641</v>
      </c>
      <c r="F259" s="5" t="s">
        <v>83</v>
      </c>
      <c r="G259" s="5" t="s">
        <v>402</v>
      </c>
      <c r="H259" s="6" t="s">
        <v>549</v>
      </c>
      <c r="I259" s="6" t="s">
        <v>631</v>
      </c>
    </row>
    <row r="260" ht="409.5" spans="1:9">
      <c r="A260" s="3">
        <v>218</v>
      </c>
      <c r="B260" s="4" t="s">
        <v>642</v>
      </c>
      <c r="C260" s="5"/>
      <c r="D260" s="5" t="s">
        <v>119</v>
      </c>
      <c r="E260" s="6" t="s">
        <v>643</v>
      </c>
      <c r="F260" s="5" t="s">
        <v>83</v>
      </c>
      <c r="G260" s="5" t="s">
        <v>402</v>
      </c>
      <c r="H260" s="6" t="s">
        <v>549</v>
      </c>
      <c r="I260" s="6" t="s">
        <v>631</v>
      </c>
    </row>
    <row r="261" ht="409.5" spans="1:9">
      <c r="A261" s="3">
        <v>219</v>
      </c>
      <c r="B261" s="4" t="s">
        <v>644</v>
      </c>
      <c r="C261" s="5"/>
      <c r="D261" s="5" t="s">
        <v>119</v>
      </c>
      <c r="E261" s="6" t="s">
        <v>645</v>
      </c>
      <c r="F261" s="5" t="s">
        <v>83</v>
      </c>
      <c r="G261" s="5" t="s">
        <v>402</v>
      </c>
      <c r="H261" s="6" t="s">
        <v>549</v>
      </c>
      <c r="I261" s="6" t="s">
        <v>631</v>
      </c>
    </row>
    <row r="262" ht="409.5" spans="1:9">
      <c r="A262" s="3">
        <v>220</v>
      </c>
      <c r="B262" s="4" t="s">
        <v>646</v>
      </c>
      <c r="C262" s="5"/>
      <c r="D262" s="5" t="s">
        <v>647</v>
      </c>
      <c r="E262" s="6" t="s">
        <v>648</v>
      </c>
      <c r="F262" s="5" t="s">
        <v>20</v>
      </c>
      <c r="G262" s="5" t="s">
        <v>402</v>
      </c>
      <c r="H262" s="6" t="s">
        <v>513</v>
      </c>
      <c r="I262" s="6" t="s">
        <v>649</v>
      </c>
    </row>
    <row r="263" ht="409.5" spans="1:9">
      <c r="A263" s="3">
        <v>221</v>
      </c>
      <c r="B263" s="4" t="s">
        <v>650</v>
      </c>
      <c r="C263" s="5"/>
      <c r="D263" s="5" t="s">
        <v>647</v>
      </c>
      <c r="E263" s="6" t="s">
        <v>651</v>
      </c>
      <c r="F263" s="5" t="s">
        <v>13</v>
      </c>
      <c r="G263" s="5" t="s">
        <v>402</v>
      </c>
      <c r="H263" s="6" t="s">
        <v>492</v>
      </c>
      <c r="I263" s="6" t="s">
        <v>652</v>
      </c>
    </row>
    <row r="264" ht="409.5" spans="1:9">
      <c r="A264" s="3">
        <v>222</v>
      </c>
      <c r="B264" s="4" t="s">
        <v>653</v>
      </c>
      <c r="C264" s="5"/>
      <c r="D264" s="5" t="s">
        <v>647</v>
      </c>
      <c r="E264" s="6" t="s">
        <v>654</v>
      </c>
      <c r="F264" s="5" t="s">
        <v>83</v>
      </c>
      <c r="G264" s="5" t="s">
        <v>402</v>
      </c>
      <c r="H264" s="6" t="s">
        <v>655</v>
      </c>
      <c r="I264" s="6" t="s">
        <v>656</v>
      </c>
    </row>
    <row r="265" ht="409.5" spans="1:9">
      <c r="A265" s="3">
        <v>223</v>
      </c>
      <c r="B265" s="4" t="s">
        <v>657</v>
      </c>
      <c r="C265" s="5"/>
      <c r="D265" s="5" t="s">
        <v>647</v>
      </c>
      <c r="E265" s="5" t="s">
        <v>658</v>
      </c>
      <c r="F265" s="5" t="s">
        <v>362</v>
      </c>
      <c r="G265" s="5" t="s">
        <v>402</v>
      </c>
      <c r="H265" s="6" t="s">
        <v>659</v>
      </c>
      <c r="I265" s="6" t="s">
        <v>660</v>
      </c>
    </row>
    <row r="266" ht="409.5" spans="1:9">
      <c r="A266" s="3">
        <v>224</v>
      </c>
      <c r="B266" s="4" t="s">
        <v>661</v>
      </c>
      <c r="C266" s="5"/>
      <c r="D266" s="5" t="s">
        <v>662</v>
      </c>
      <c r="E266" s="6" t="s">
        <v>663</v>
      </c>
      <c r="F266" s="5" t="s">
        <v>20</v>
      </c>
      <c r="G266" s="5" t="s">
        <v>402</v>
      </c>
      <c r="H266" s="6" t="s">
        <v>664</v>
      </c>
      <c r="I266" s="6" t="s">
        <v>665</v>
      </c>
    </row>
    <row r="267" ht="409.5" spans="1:9">
      <c r="A267" s="3">
        <v>225</v>
      </c>
      <c r="B267" s="4" t="s">
        <v>666</v>
      </c>
      <c r="C267" s="5"/>
      <c r="D267" s="5" t="s">
        <v>175</v>
      </c>
      <c r="E267" s="6" t="s">
        <v>667</v>
      </c>
      <c r="F267" s="5" t="s">
        <v>13</v>
      </c>
      <c r="G267" s="5" t="s">
        <v>402</v>
      </c>
      <c r="H267" s="6" t="s">
        <v>465</v>
      </c>
      <c r="I267" s="6" t="s">
        <v>668</v>
      </c>
    </row>
    <row r="268" ht="409.5" spans="1:9">
      <c r="A268" s="3">
        <v>226</v>
      </c>
      <c r="B268" s="4" t="s">
        <v>669</v>
      </c>
      <c r="C268" s="5"/>
      <c r="D268" s="5" t="s">
        <v>175</v>
      </c>
      <c r="E268" s="6" t="s">
        <v>670</v>
      </c>
      <c r="F268" s="5" t="s">
        <v>13</v>
      </c>
      <c r="G268" s="5" t="s">
        <v>402</v>
      </c>
      <c r="H268" s="6" t="s">
        <v>468</v>
      </c>
      <c r="I268" s="6" t="s">
        <v>469</v>
      </c>
    </row>
    <row r="269" ht="409.5" spans="1:9">
      <c r="A269" s="3">
        <v>227</v>
      </c>
      <c r="B269" s="4" t="s">
        <v>671</v>
      </c>
      <c r="C269" s="5"/>
      <c r="D269" s="5" t="s">
        <v>175</v>
      </c>
      <c r="E269" s="6" t="s">
        <v>672</v>
      </c>
      <c r="F269" s="5" t="s">
        <v>13</v>
      </c>
      <c r="G269" s="5" t="s">
        <v>402</v>
      </c>
      <c r="H269" s="6" t="s">
        <v>673</v>
      </c>
      <c r="I269" s="6" t="s">
        <v>674</v>
      </c>
    </row>
    <row r="270" ht="409.5" spans="1:9">
      <c r="A270" s="3">
        <v>228</v>
      </c>
      <c r="B270" s="4" t="s">
        <v>675</v>
      </c>
      <c r="C270" s="5"/>
      <c r="D270" s="5" t="s">
        <v>175</v>
      </c>
      <c r="E270" s="6" t="s">
        <v>676</v>
      </c>
      <c r="F270" s="5" t="s">
        <v>13</v>
      </c>
      <c r="G270" s="5" t="s">
        <v>402</v>
      </c>
      <c r="H270" s="6" t="s">
        <v>513</v>
      </c>
      <c r="I270" s="6" t="s">
        <v>514</v>
      </c>
    </row>
    <row r="271" ht="387.75" spans="1:9">
      <c r="A271" s="3">
        <v>229</v>
      </c>
      <c r="B271" s="4" t="s">
        <v>677</v>
      </c>
      <c r="C271" s="5"/>
      <c r="D271" s="5" t="s">
        <v>175</v>
      </c>
      <c r="E271" s="6" t="s">
        <v>678</v>
      </c>
      <c r="F271" s="5" t="s">
        <v>13</v>
      </c>
      <c r="G271" s="5" t="s">
        <v>402</v>
      </c>
      <c r="H271" s="6" t="s">
        <v>549</v>
      </c>
      <c r="I271" s="6" t="s">
        <v>497</v>
      </c>
    </row>
    <row r="272" ht="409.5" spans="1:9">
      <c r="A272" s="3">
        <v>230</v>
      </c>
      <c r="B272" s="4" t="s">
        <v>679</v>
      </c>
      <c r="C272" s="5"/>
      <c r="D272" s="5" t="s">
        <v>175</v>
      </c>
      <c r="E272" s="6" t="s">
        <v>680</v>
      </c>
      <c r="F272" s="5" t="s">
        <v>13</v>
      </c>
      <c r="G272" s="5" t="s">
        <v>402</v>
      </c>
      <c r="H272" s="6" t="s">
        <v>502</v>
      </c>
      <c r="I272" s="6" t="s">
        <v>497</v>
      </c>
    </row>
    <row r="273" ht="409.5" spans="1:9">
      <c r="A273" s="3">
        <v>231</v>
      </c>
      <c r="B273" s="4" t="s">
        <v>681</v>
      </c>
      <c r="C273" s="5"/>
      <c r="D273" s="5" t="s">
        <v>175</v>
      </c>
      <c r="E273" s="6" t="s">
        <v>682</v>
      </c>
      <c r="F273" s="5" t="s">
        <v>20</v>
      </c>
      <c r="G273" s="5" t="s">
        <v>402</v>
      </c>
      <c r="H273" s="6" t="s">
        <v>502</v>
      </c>
      <c r="I273" s="6" t="s">
        <v>497</v>
      </c>
    </row>
    <row r="274" ht="409.5" spans="1:9">
      <c r="A274" s="3">
        <v>232</v>
      </c>
      <c r="B274" s="4" t="s">
        <v>683</v>
      </c>
      <c r="C274" s="5"/>
      <c r="D274" s="5" t="s">
        <v>181</v>
      </c>
      <c r="E274" s="6" t="s">
        <v>684</v>
      </c>
      <c r="F274" s="5" t="s">
        <v>20</v>
      </c>
      <c r="G274" s="5" t="s">
        <v>402</v>
      </c>
      <c r="H274" s="6" t="s">
        <v>685</v>
      </c>
      <c r="I274" s="6" t="s">
        <v>686</v>
      </c>
    </row>
    <row r="275" ht="409.5" spans="1:9">
      <c r="A275" s="3">
        <v>233</v>
      </c>
      <c r="B275" s="4" t="s">
        <v>687</v>
      </c>
      <c r="C275" s="5"/>
      <c r="D275" s="5" t="s">
        <v>181</v>
      </c>
      <c r="E275" s="6" t="s">
        <v>688</v>
      </c>
      <c r="F275" s="5" t="s">
        <v>20</v>
      </c>
      <c r="G275" s="5" t="s">
        <v>402</v>
      </c>
      <c r="H275" s="6" t="s">
        <v>685</v>
      </c>
      <c r="I275" s="6" t="s">
        <v>686</v>
      </c>
    </row>
    <row r="276" ht="409.5" spans="1:9">
      <c r="A276" s="3">
        <v>234</v>
      </c>
      <c r="B276" s="4" t="s">
        <v>689</v>
      </c>
      <c r="C276" s="5"/>
      <c r="D276" s="5" t="s">
        <v>181</v>
      </c>
      <c r="E276" s="6" t="s">
        <v>690</v>
      </c>
      <c r="F276" s="5" t="s">
        <v>20</v>
      </c>
      <c r="G276" s="5" t="s">
        <v>402</v>
      </c>
      <c r="H276" s="6" t="s">
        <v>685</v>
      </c>
      <c r="I276" s="6" t="s">
        <v>686</v>
      </c>
    </row>
    <row r="277" ht="346.9" spans="1:9">
      <c r="A277" s="3">
        <v>235</v>
      </c>
      <c r="B277" s="4" t="s">
        <v>691</v>
      </c>
      <c r="C277" s="5"/>
      <c r="D277" s="5" t="s">
        <v>181</v>
      </c>
      <c r="E277" s="6" t="s">
        <v>692</v>
      </c>
      <c r="F277" s="5" t="s">
        <v>20</v>
      </c>
      <c r="G277" s="5" t="s">
        <v>402</v>
      </c>
      <c r="H277" s="6" t="s">
        <v>685</v>
      </c>
      <c r="I277" s="6" t="s">
        <v>693</v>
      </c>
    </row>
    <row r="278" ht="308.65" spans="1:9">
      <c r="A278" s="3">
        <v>236</v>
      </c>
      <c r="B278" s="4" t="s">
        <v>694</v>
      </c>
      <c r="C278" s="5"/>
      <c r="D278" s="5" t="s">
        <v>181</v>
      </c>
      <c r="E278" s="6" t="s">
        <v>695</v>
      </c>
      <c r="F278" s="5" t="s">
        <v>20</v>
      </c>
      <c r="G278" s="5" t="s">
        <v>402</v>
      </c>
      <c r="H278" s="6" t="s">
        <v>685</v>
      </c>
      <c r="I278" s="6" t="s">
        <v>693</v>
      </c>
    </row>
    <row r="279" ht="308.65" spans="1:9">
      <c r="A279" s="3">
        <v>237</v>
      </c>
      <c r="B279" s="4" t="s">
        <v>696</v>
      </c>
      <c r="C279" s="5"/>
      <c r="D279" s="5" t="s">
        <v>181</v>
      </c>
      <c r="E279" s="6" t="s">
        <v>697</v>
      </c>
      <c r="F279" s="5" t="s">
        <v>20</v>
      </c>
      <c r="G279" s="5" t="s">
        <v>402</v>
      </c>
      <c r="H279" s="6" t="s">
        <v>685</v>
      </c>
      <c r="I279" s="6" t="s">
        <v>693</v>
      </c>
    </row>
    <row r="280" ht="409.5" spans="1:9">
      <c r="A280" s="3">
        <v>238</v>
      </c>
      <c r="B280" s="4" t="s">
        <v>698</v>
      </c>
      <c r="C280" s="5"/>
      <c r="D280" s="5" t="s">
        <v>181</v>
      </c>
      <c r="E280" s="6" t="s">
        <v>699</v>
      </c>
      <c r="F280" s="5" t="s">
        <v>20</v>
      </c>
      <c r="G280" s="5" t="s">
        <v>402</v>
      </c>
      <c r="H280" s="6" t="s">
        <v>685</v>
      </c>
      <c r="I280" s="6" t="s">
        <v>693</v>
      </c>
    </row>
    <row r="281" ht="391.5" spans="1:9">
      <c r="A281" s="3">
        <v>239</v>
      </c>
      <c r="B281" s="4" t="s">
        <v>700</v>
      </c>
      <c r="C281" s="5"/>
      <c r="D281" s="5" t="s">
        <v>181</v>
      </c>
      <c r="E281" s="5" t="s">
        <v>701</v>
      </c>
      <c r="F281" s="5" t="s">
        <v>83</v>
      </c>
      <c r="G281" s="5" t="s">
        <v>402</v>
      </c>
      <c r="H281" s="6" t="s">
        <v>685</v>
      </c>
      <c r="I281" s="6" t="s">
        <v>693</v>
      </c>
    </row>
    <row r="282" ht="409.5" spans="1:9">
      <c r="A282" s="3">
        <v>240</v>
      </c>
      <c r="B282" s="4" t="s">
        <v>702</v>
      </c>
      <c r="C282" s="5"/>
      <c r="D282" s="5" t="s">
        <v>181</v>
      </c>
      <c r="E282" s="6" t="s">
        <v>703</v>
      </c>
      <c r="F282" s="5" t="s">
        <v>20</v>
      </c>
      <c r="G282" s="5" t="s">
        <v>402</v>
      </c>
      <c r="H282" s="6" t="s">
        <v>685</v>
      </c>
      <c r="I282" s="6" t="s">
        <v>693</v>
      </c>
    </row>
    <row r="283" ht="323.25" spans="1:9">
      <c r="A283" s="3">
        <v>241</v>
      </c>
      <c r="B283" s="4" t="s">
        <v>704</v>
      </c>
      <c r="C283" s="5"/>
      <c r="D283" s="5" t="s">
        <v>181</v>
      </c>
      <c r="E283" s="6" t="s">
        <v>705</v>
      </c>
      <c r="F283" s="5" t="s">
        <v>20</v>
      </c>
      <c r="G283" s="5" t="s">
        <v>402</v>
      </c>
      <c r="H283" s="6" t="s">
        <v>685</v>
      </c>
      <c r="I283" s="6" t="s">
        <v>693</v>
      </c>
    </row>
    <row r="284" ht="374.65" spans="1:9">
      <c r="A284" s="3">
        <v>242</v>
      </c>
      <c r="B284" s="3" t="s">
        <v>706</v>
      </c>
      <c r="C284" s="5"/>
      <c r="D284" s="5" t="s">
        <v>181</v>
      </c>
      <c r="E284" s="6" t="s">
        <v>707</v>
      </c>
      <c r="F284" s="5" t="s">
        <v>20</v>
      </c>
      <c r="G284" s="5" t="s">
        <v>402</v>
      </c>
      <c r="H284" s="6" t="s">
        <v>685</v>
      </c>
      <c r="I284" s="6" t="s">
        <v>693</v>
      </c>
    </row>
    <row r="285" ht="181.15" spans="1:9">
      <c r="A285" s="3">
        <v>243</v>
      </c>
      <c r="B285" s="4" t="s">
        <v>708</v>
      </c>
      <c r="C285" s="5"/>
      <c r="D285" s="5" t="s">
        <v>312</v>
      </c>
      <c r="E285" s="6" t="s">
        <v>709</v>
      </c>
      <c r="F285" s="5" t="s">
        <v>20</v>
      </c>
      <c r="G285" s="5" t="s">
        <v>402</v>
      </c>
      <c r="H285" s="6" t="s">
        <v>685</v>
      </c>
      <c r="I285" s="6" t="s">
        <v>693</v>
      </c>
    </row>
    <row r="286" ht="409.5" spans="1:9">
      <c r="A286" s="3">
        <v>244</v>
      </c>
      <c r="B286" s="4" t="s">
        <v>710</v>
      </c>
      <c r="C286" s="5"/>
      <c r="D286" s="5" t="s">
        <v>312</v>
      </c>
      <c r="E286" s="6" t="s">
        <v>711</v>
      </c>
      <c r="F286" s="5" t="s">
        <v>83</v>
      </c>
      <c r="G286" s="5" t="s">
        <v>402</v>
      </c>
      <c r="H286" s="6" t="s">
        <v>712</v>
      </c>
      <c r="I286" s="6" t="s">
        <v>693</v>
      </c>
    </row>
    <row r="287" ht="409.5" spans="1:9">
      <c r="A287" s="3">
        <v>245</v>
      </c>
      <c r="B287" s="4" t="s">
        <v>713</v>
      </c>
      <c r="C287" s="5"/>
      <c r="D287" s="5" t="s">
        <v>195</v>
      </c>
      <c r="E287" s="6" t="s">
        <v>714</v>
      </c>
      <c r="F287" s="5" t="s">
        <v>13</v>
      </c>
      <c r="G287" s="5" t="s">
        <v>402</v>
      </c>
      <c r="H287" s="6" t="s">
        <v>468</v>
      </c>
      <c r="I287" s="6" t="s">
        <v>469</v>
      </c>
    </row>
    <row r="288" ht="409.5" spans="1:9">
      <c r="A288" s="3">
        <v>246</v>
      </c>
      <c r="B288" s="4" t="s">
        <v>715</v>
      </c>
      <c r="C288" s="5"/>
      <c r="D288" s="5" t="s">
        <v>195</v>
      </c>
      <c r="E288" s="6" t="s">
        <v>716</v>
      </c>
      <c r="F288" s="5" t="s">
        <v>13</v>
      </c>
      <c r="G288" s="5" t="s">
        <v>402</v>
      </c>
      <c r="H288" s="6" t="s">
        <v>468</v>
      </c>
      <c r="I288" s="6" t="s">
        <v>469</v>
      </c>
    </row>
    <row r="289" ht="409.5" spans="1:9">
      <c r="A289" s="3">
        <v>247</v>
      </c>
      <c r="B289" s="4" t="s">
        <v>717</v>
      </c>
      <c r="C289" s="5"/>
      <c r="D289" s="5" t="s">
        <v>195</v>
      </c>
      <c r="E289" s="6" t="s">
        <v>718</v>
      </c>
      <c r="F289" s="5" t="s">
        <v>13</v>
      </c>
      <c r="G289" s="5" t="s">
        <v>402</v>
      </c>
      <c r="H289" s="6" t="s">
        <v>685</v>
      </c>
      <c r="I289" s="6" t="s">
        <v>693</v>
      </c>
    </row>
    <row r="290" ht="409.5" spans="1:9">
      <c r="A290" s="3">
        <v>248</v>
      </c>
      <c r="B290" s="4" t="s">
        <v>719</v>
      </c>
      <c r="C290" s="5" t="s">
        <v>720</v>
      </c>
      <c r="D290" s="5" t="s">
        <v>11</v>
      </c>
      <c r="E290" s="5" t="s">
        <v>721</v>
      </c>
      <c r="F290" s="5" t="s">
        <v>13</v>
      </c>
      <c r="G290" s="5" t="s">
        <v>722</v>
      </c>
      <c r="H290" s="5" t="s">
        <v>723</v>
      </c>
      <c r="I290" s="5" t="s">
        <v>724</v>
      </c>
    </row>
    <row r="291" ht="409.5" spans="1:9">
      <c r="A291" s="3"/>
      <c r="B291" s="4"/>
      <c r="C291" s="5" t="s">
        <v>725</v>
      </c>
      <c r="D291" s="5" t="s">
        <v>11</v>
      </c>
      <c r="E291" s="5" t="s">
        <v>721</v>
      </c>
      <c r="F291" s="5" t="s">
        <v>13</v>
      </c>
      <c r="G291" s="5" t="s">
        <v>722</v>
      </c>
      <c r="H291" s="5" t="s">
        <v>723</v>
      </c>
      <c r="I291" s="5" t="s">
        <v>724</v>
      </c>
    </row>
    <row r="292" ht="409.5" spans="1:9">
      <c r="A292" s="3"/>
      <c r="B292" s="4"/>
      <c r="C292" s="5" t="s">
        <v>726</v>
      </c>
      <c r="D292" s="5" t="s">
        <v>11</v>
      </c>
      <c r="E292" s="5" t="s">
        <v>721</v>
      </c>
      <c r="F292" s="5" t="s">
        <v>13</v>
      </c>
      <c r="G292" s="5" t="s">
        <v>722</v>
      </c>
      <c r="H292" s="5" t="s">
        <v>723</v>
      </c>
      <c r="I292" s="5" t="s">
        <v>724</v>
      </c>
    </row>
    <row r="293" ht="270" spans="1:9">
      <c r="A293" s="3">
        <v>249</v>
      </c>
      <c r="B293" s="4" t="s">
        <v>727</v>
      </c>
      <c r="C293" s="5" t="s">
        <v>727</v>
      </c>
      <c r="D293" s="5" t="s">
        <v>11</v>
      </c>
      <c r="E293" s="5" t="s">
        <v>728</v>
      </c>
      <c r="F293" s="5" t="s">
        <v>83</v>
      </c>
      <c r="G293" s="5" t="s">
        <v>722</v>
      </c>
      <c r="H293" s="5" t="s">
        <v>729</v>
      </c>
      <c r="I293" s="5" t="s">
        <v>724</v>
      </c>
    </row>
    <row r="294" ht="270" spans="1:9">
      <c r="A294" s="3"/>
      <c r="B294" s="4"/>
      <c r="C294" s="5" t="s">
        <v>730</v>
      </c>
      <c r="D294" s="5" t="s">
        <v>11</v>
      </c>
      <c r="E294" s="5" t="s">
        <v>731</v>
      </c>
      <c r="F294" s="5" t="s">
        <v>83</v>
      </c>
      <c r="G294" s="5" t="s">
        <v>722</v>
      </c>
      <c r="H294" s="5" t="s">
        <v>729</v>
      </c>
      <c r="I294" s="5" t="s">
        <v>724</v>
      </c>
    </row>
    <row r="295" ht="270" spans="1:9">
      <c r="A295" s="3"/>
      <c r="B295" s="4"/>
      <c r="C295" s="5" t="s">
        <v>732</v>
      </c>
      <c r="D295" s="5" t="s">
        <v>11</v>
      </c>
      <c r="E295" s="5" t="s">
        <v>731</v>
      </c>
      <c r="F295" s="5" t="s">
        <v>83</v>
      </c>
      <c r="G295" s="5" t="s">
        <v>722</v>
      </c>
      <c r="H295" s="5" t="s">
        <v>729</v>
      </c>
      <c r="I295" s="5" t="s">
        <v>724</v>
      </c>
    </row>
    <row r="296" ht="333.75" spans="1:9">
      <c r="A296" s="3">
        <v>250</v>
      </c>
      <c r="B296" s="4" t="s">
        <v>733</v>
      </c>
      <c r="C296" s="5" t="s">
        <v>734</v>
      </c>
      <c r="D296" s="5" t="s">
        <v>11</v>
      </c>
      <c r="E296" s="6" t="s">
        <v>735</v>
      </c>
      <c r="F296" s="5" t="s">
        <v>13</v>
      </c>
      <c r="G296" s="5" t="s">
        <v>722</v>
      </c>
      <c r="H296" s="5" t="s">
        <v>729</v>
      </c>
      <c r="I296" s="5" t="s">
        <v>724</v>
      </c>
    </row>
    <row r="297" ht="321" spans="1:9">
      <c r="A297" s="3"/>
      <c r="B297" s="4"/>
      <c r="C297" s="5" t="s">
        <v>736</v>
      </c>
      <c r="D297" s="5" t="s">
        <v>11</v>
      </c>
      <c r="E297" s="6" t="s">
        <v>737</v>
      </c>
      <c r="F297" s="5" t="s">
        <v>13</v>
      </c>
      <c r="G297" s="5" t="s">
        <v>722</v>
      </c>
      <c r="H297" s="5" t="s">
        <v>729</v>
      </c>
      <c r="I297" s="5" t="s">
        <v>724</v>
      </c>
    </row>
    <row r="298" ht="333.75" spans="1:9">
      <c r="A298" s="3"/>
      <c r="B298" s="4"/>
      <c r="C298" s="5" t="s">
        <v>738</v>
      </c>
      <c r="D298" s="5" t="s">
        <v>11</v>
      </c>
      <c r="E298" s="6" t="s">
        <v>739</v>
      </c>
      <c r="F298" s="5" t="s">
        <v>13</v>
      </c>
      <c r="G298" s="5" t="s">
        <v>722</v>
      </c>
      <c r="H298" s="5" t="s">
        <v>729</v>
      </c>
      <c r="I298" s="5" t="s">
        <v>724</v>
      </c>
    </row>
    <row r="299" ht="351" spans="1:9">
      <c r="A299" s="3">
        <v>251</v>
      </c>
      <c r="B299" s="4" t="s">
        <v>740</v>
      </c>
      <c r="C299" s="5"/>
      <c r="D299" s="5" t="s">
        <v>11</v>
      </c>
      <c r="E299" s="6" t="s">
        <v>741</v>
      </c>
      <c r="F299" s="5" t="s">
        <v>20</v>
      </c>
      <c r="G299" s="5" t="s">
        <v>722</v>
      </c>
      <c r="H299" s="5" t="s">
        <v>742</v>
      </c>
      <c r="I299" s="5" t="s">
        <v>743</v>
      </c>
    </row>
    <row r="300" ht="297" spans="1:9">
      <c r="A300" s="3">
        <v>252</v>
      </c>
      <c r="B300" s="4" t="s">
        <v>744</v>
      </c>
      <c r="C300" s="5"/>
      <c r="D300" s="5" t="s">
        <v>11</v>
      </c>
      <c r="E300" s="5" t="s">
        <v>745</v>
      </c>
      <c r="F300" s="5" t="s">
        <v>20</v>
      </c>
      <c r="G300" s="5" t="s">
        <v>722</v>
      </c>
      <c r="H300" s="5" t="s">
        <v>746</v>
      </c>
      <c r="I300" s="5" t="s">
        <v>747</v>
      </c>
    </row>
    <row r="301" ht="409.5" spans="1:9">
      <c r="A301" s="3">
        <v>253</v>
      </c>
      <c r="B301" s="4" t="s">
        <v>748</v>
      </c>
      <c r="C301" s="5"/>
      <c r="D301" s="5" t="s">
        <v>11</v>
      </c>
      <c r="E301" s="6" t="s">
        <v>749</v>
      </c>
      <c r="F301" s="5" t="s">
        <v>20</v>
      </c>
      <c r="G301" s="5" t="s">
        <v>722</v>
      </c>
      <c r="H301" s="5" t="s">
        <v>750</v>
      </c>
      <c r="I301" s="5" t="s">
        <v>751</v>
      </c>
    </row>
    <row r="302" ht="256.5" spans="1:9">
      <c r="A302" s="3">
        <v>254</v>
      </c>
      <c r="B302" s="4" t="s">
        <v>752</v>
      </c>
      <c r="C302" s="5"/>
      <c r="D302" s="5" t="s">
        <v>11</v>
      </c>
      <c r="E302" s="5" t="s">
        <v>753</v>
      </c>
      <c r="F302" s="5" t="s">
        <v>83</v>
      </c>
      <c r="G302" s="5" t="s">
        <v>722</v>
      </c>
      <c r="H302" s="5" t="s">
        <v>754</v>
      </c>
      <c r="I302" s="5" t="s">
        <v>751</v>
      </c>
    </row>
    <row r="303" ht="256.5" spans="1:9">
      <c r="A303" s="3">
        <v>255</v>
      </c>
      <c r="B303" s="4" t="s">
        <v>755</v>
      </c>
      <c r="C303" s="5"/>
      <c r="D303" s="5" t="s">
        <v>11</v>
      </c>
      <c r="E303" s="5" t="s">
        <v>756</v>
      </c>
      <c r="F303" s="5" t="s">
        <v>20</v>
      </c>
      <c r="G303" s="5" t="s">
        <v>722</v>
      </c>
      <c r="H303" s="5" t="s">
        <v>754</v>
      </c>
      <c r="I303" s="5" t="s">
        <v>751</v>
      </c>
    </row>
    <row r="304" ht="256.5" spans="1:9">
      <c r="A304" s="3">
        <v>256</v>
      </c>
      <c r="B304" s="4" t="s">
        <v>757</v>
      </c>
      <c r="C304" s="5"/>
      <c r="D304" s="5" t="s">
        <v>11</v>
      </c>
      <c r="E304" s="5" t="s">
        <v>758</v>
      </c>
      <c r="F304" s="5" t="s">
        <v>20</v>
      </c>
      <c r="G304" s="5" t="s">
        <v>722</v>
      </c>
      <c r="H304" s="5" t="s">
        <v>754</v>
      </c>
      <c r="I304" s="5" t="s">
        <v>751</v>
      </c>
    </row>
    <row r="305" ht="256.5" spans="1:9">
      <c r="A305" s="3">
        <v>257</v>
      </c>
      <c r="B305" s="4" t="s">
        <v>759</v>
      </c>
      <c r="C305" s="5"/>
      <c r="D305" s="5" t="s">
        <v>11</v>
      </c>
      <c r="E305" s="5" t="s">
        <v>760</v>
      </c>
      <c r="F305" s="5" t="s">
        <v>83</v>
      </c>
      <c r="G305" s="5" t="s">
        <v>722</v>
      </c>
      <c r="H305" s="5" t="s">
        <v>754</v>
      </c>
      <c r="I305" s="5" t="s">
        <v>751</v>
      </c>
    </row>
    <row r="306" ht="256.5" spans="1:9">
      <c r="A306" s="3">
        <v>258</v>
      </c>
      <c r="B306" s="4" t="s">
        <v>761</v>
      </c>
      <c r="C306" s="5"/>
      <c r="D306" s="5" t="s">
        <v>11</v>
      </c>
      <c r="E306" s="5" t="s">
        <v>762</v>
      </c>
      <c r="F306" s="5" t="s">
        <v>83</v>
      </c>
      <c r="G306" s="5" t="s">
        <v>722</v>
      </c>
      <c r="H306" s="5" t="s">
        <v>754</v>
      </c>
      <c r="I306" s="5" t="s">
        <v>751</v>
      </c>
    </row>
    <row r="307" ht="256.5" spans="1:9">
      <c r="A307" s="3">
        <v>259</v>
      </c>
      <c r="B307" s="4" t="s">
        <v>763</v>
      </c>
      <c r="C307" s="5"/>
      <c r="D307" s="5" t="s">
        <v>11</v>
      </c>
      <c r="E307" s="5" t="s">
        <v>764</v>
      </c>
      <c r="F307" s="5" t="s">
        <v>20</v>
      </c>
      <c r="G307" s="5" t="s">
        <v>722</v>
      </c>
      <c r="H307" s="5" t="s">
        <v>754</v>
      </c>
      <c r="I307" s="5" t="s">
        <v>751</v>
      </c>
    </row>
    <row r="308" ht="256.5" spans="1:9">
      <c r="A308" s="3">
        <v>260</v>
      </c>
      <c r="B308" s="4" t="s">
        <v>765</v>
      </c>
      <c r="C308" s="5"/>
      <c r="D308" s="5" t="s">
        <v>11</v>
      </c>
      <c r="E308" s="5" t="s">
        <v>766</v>
      </c>
      <c r="F308" s="5" t="s">
        <v>20</v>
      </c>
      <c r="G308" s="5" t="s">
        <v>722</v>
      </c>
      <c r="H308" s="5" t="s">
        <v>754</v>
      </c>
      <c r="I308" s="5" t="s">
        <v>751</v>
      </c>
    </row>
    <row r="309" ht="256.5" spans="1:9">
      <c r="A309" s="3">
        <v>261</v>
      </c>
      <c r="B309" s="4" t="s">
        <v>767</v>
      </c>
      <c r="C309" s="5"/>
      <c r="D309" s="5" t="s">
        <v>11</v>
      </c>
      <c r="E309" s="5" t="s">
        <v>768</v>
      </c>
      <c r="F309" s="5" t="s">
        <v>20</v>
      </c>
      <c r="G309" s="5" t="s">
        <v>722</v>
      </c>
      <c r="H309" s="5" t="s">
        <v>754</v>
      </c>
      <c r="I309" s="5" t="s">
        <v>751</v>
      </c>
    </row>
    <row r="310" ht="256.5" spans="1:9">
      <c r="A310" s="3">
        <v>262</v>
      </c>
      <c r="B310" s="4" t="s">
        <v>769</v>
      </c>
      <c r="C310" s="5"/>
      <c r="D310" s="5" t="s">
        <v>11</v>
      </c>
      <c r="E310" s="5" t="s">
        <v>770</v>
      </c>
      <c r="F310" s="5" t="s">
        <v>20</v>
      </c>
      <c r="G310" s="5" t="s">
        <v>722</v>
      </c>
      <c r="H310" s="5" t="s">
        <v>754</v>
      </c>
      <c r="I310" s="5" t="s">
        <v>751</v>
      </c>
    </row>
    <row r="311" ht="270" spans="1:9">
      <c r="A311" s="3">
        <v>263</v>
      </c>
      <c r="B311" s="4" t="s">
        <v>771</v>
      </c>
      <c r="C311" s="5"/>
      <c r="D311" s="5" t="s">
        <v>11</v>
      </c>
      <c r="E311" s="5" t="s">
        <v>772</v>
      </c>
      <c r="F311" s="5" t="s">
        <v>83</v>
      </c>
      <c r="G311" s="5" t="s">
        <v>722</v>
      </c>
      <c r="H311" s="5" t="s">
        <v>773</v>
      </c>
      <c r="I311" s="5" t="s">
        <v>751</v>
      </c>
    </row>
    <row r="312" ht="270" spans="1:9">
      <c r="A312" s="3">
        <v>264</v>
      </c>
      <c r="B312" s="4" t="s">
        <v>774</v>
      </c>
      <c r="C312" s="5"/>
      <c r="D312" s="5" t="s">
        <v>11</v>
      </c>
      <c r="E312" s="5" t="s">
        <v>775</v>
      </c>
      <c r="F312" s="5" t="s">
        <v>83</v>
      </c>
      <c r="G312" s="5" t="s">
        <v>722</v>
      </c>
      <c r="H312" s="5" t="s">
        <v>773</v>
      </c>
      <c r="I312" s="5" t="s">
        <v>751</v>
      </c>
    </row>
    <row r="313" ht="270" spans="1:9">
      <c r="A313" s="3">
        <v>265</v>
      </c>
      <c r="B313" s="4" t="s">
        <v>776</v>
      </c>
      <c r="C313" s="5"/>
      <c r="D313" s="5" t="s">
        <v>11</v>
      </c>
      <c r="E313" s="5" t="s">
        <v>777</v>
      </c>
      <c r="F313" s="5" t="s">
        <v>83</v>
      </c>
      <c r="G313" s="5" t="s">
        <v>722</v>
      </c>
      <c r="H313" s="5" t="s">
        <v>773</v>
      </c>
      <c r="I313" s="5" t="s">
        <v>751</v>
      </c>
    </row>
    <row r="314" ht="270" spans="1:9">
      <c r="A314" s="3">
        <v>266</v>
      </c>
      <c r="B314" s="4" t="s">
        <v>778</v>
      </c>
      <c r="C314" s="5"/>
      <c r="D314" s="5" t="s">
        <v>11</v>
      </c>
      <c r="E314" s="5" t="s">
        <v>779</v>
      </c>
      <c r="F314" s="5" t="s">
        <v>20</v>
      </c>
      <c r="G314" s="5" t="s">
        <v>722</v>
      </c>
      <c r="H314" s="5" t="s">
        <v>773</v>
      </c>
      <c r="I314" s="5" t="s">
        <v>751</v>
      </c>
    </row>
    <row r="315" ht="162" spans="1:9">
      <c r="A315" s="3">
        <v>267</v>
      </c>
      <c r="B315" s="4" t="s">
        <v>780</v>
      </c>
      <c r="C315" s="5"/>
      <c r="D315" s="5" t="s">
        <v>119</v>
      </c>
      <c r="E315" s="5" t="s">
        <v>781</v>
      </c>
      <c r="F315" s="5" t="s">
        <v>83</v>
      </c>
      <c r="G315" s="5" t="s">
        <v>722</v>
      </c>
      <c r="H315" s="5" t="s">
        <v>782</v>
      </c>
      <c r="I315" s="6" t="s">
        <v>783</v>
      </c>
    </row>
    <row r="316" ht="162" spans="1:9">
      <c r="A316" s="3">
        <v>268</v>
      </c>
      <c r="B316" s="4" t="s">
        <v>784</v>
      </c>
      <c r="C316" s="5"/>
      <c r="D316" s="5" t="s">
        <v>119</v>
      </c>
      <c r="E316" s="5" t="s">
        <v>785</v>
      </c>
      <c r="F316" s="5" t="s">
        <v>83</v>
      </c>
      <c r="G316" s="5" t="s">
        <v>722</v>
      </c>
      <c r="H316" s="5" t="s">
        <v>786</v>
      </c>
      <c r="I316" s="6" t="s">
        <v>787</v>
      </c>
    </row>
    <row r="317" ht="162" spans="1:9">
      <c r="A317" s="3">
        <v>269</v>
      </c>
      <c r="B317" s="4" t="s">
        <v>788</v>
      </c>
      <c r="C317" s="5"/>
      <c r="D317" s="5" t="s">
        <v>119</v>
      </c>
      <c r="E317" s="5" t="s">
        <v>789</v>
      </c>
      <c r="F317" s="5" t="s">
        <v>83</v>
      </c>
      <c r="G317" s="5" t="s">
        <v>722</v>
      </c>
      <c r="H317" s="5" t="s">
        <v>786</v>
      </c>
      <c r="I317" s="6" t="s">
        <v>787</v>
      </c>
    </row>
    <row r="318" ht="162" spans="1:9">
      <c r="A318" s="3">
        <v>270</v>
      </c>
      <c r="B318" s="4" t="s">
        <v>790</v>
      </c>
      <c r="C318" s="5"/>
      <c r="D318" s="5" t="s">
        <v>119</v>
      </c>
      <c r="E318" s="5" t="s">
        <v>791</v>
      </c>
      <c r="F318" s="5" t="s">
        <v>83</v>
      </c>
      <c r="G318" s="5" t="s">
        <v>722</v>
      </c>
      <c r="H318" s="5" t="s">
        <v>786</v>
      </c>
      <c r="I318" s="6" t="s">
        <v>787</v>
      </c>
    </row>
    <row r="319" ht="162" spans="1:9">
      <c r="A319" s="3">
        <v>271</v>
      </c>
      <c r="B319" s="4" t="s">
        <v>792</v>
      </c>
      <c r="C319" s="5"/>
      <c r="D319" s="5" t="s">
        <v>119</v>
      </c>
      <c r="E319" s="5" t="s">
        <v>793</v>
      </c>
      <c r="F319" s="5" t="s">
        <v>83</v>
      </c>
      <c r="G319" s="5" t="s">
        <v>722</v>
      </c>
      <c r="H319" s="5" t="s">
        <v>786</v>
      </c>
      <c r="I319" s="6" t="s">
        <v>787</v>
      </c>
    </row>
    <row r="320" ht="202.5" spans="1:9">
      <c r="A320" s="3">
        <v>272</v>
      </c>
      <c r="B320" s="4" t="s">
        <v>794</v>
      </c>
      <c r="C320" s="5"/>
      <c r="D320" s="5" t="s">
        <v>119</v>
      </c>
      <c r="E320" s="5" t="s">
        <v>795</v>
      </c>
      <c r="F320" s="5" t="s">
        <v>83</v>
      </c>
      <c r="G320" s="5" t="s">
        <v>722</v>
      </c>
      <c r="H320" s="5" t="s">
        <v>786</v>
      </c>
      <c r="I320" s="6" t="s">
        <v>787</v>
      </c>
    </row>
    <row r="321" ht="216" spans="1:9">
      <c r="A321" s="3">
        <v>273</v>
      </c>
      <c r="B321" s="4" t="s">
        <v>796</v>
      </c>
      <c r="C321" s="5"/>
      <c r="D321" s="5" t="s">
        <v>119</v>
      </c>
      <c r="E321" s="5" t="s">
        <v>797</v>
      </c>
      <c r="F321" s="5" t="s">
        <v>83</v>
      </c>
      <c r="G321" s="5" t="s">
        <v>722</v>
      </c>
      <c r="H321" s="5" t="s">
        <v>786</v>
      </c>
      <c r="I321" s="6" t="s">
        <v>787</v>
      </c>
    </row>
    <row r="322" ht="162" spans="1:9">
      <c r="A322" s="3">
        <v>274</v>
      </c>
      <c r="B322" s="4" t="s">
        <v>798</v>
      </c>
      <c r="C322" s="5"/>
      <c r="D322" s="5" t="s">
        <v>119</v>
      </c>
      <c r="E322" s="5" t="s">
        <v>799</v>
      </c>
      <c r="F322" s="5" t="s">
        <v>83</v>
      </c>
      <c r="G322" s="5" t="s">
        <v>722</v>
      </c>
      <c r="H322" s="5" t="s">
        <v>786</v>
      </c>
      <c r="I322" s="6" t="s">
        <v>787</v>
      </c>
    </row>
    <row r="323" ht="162" spans="1:9">
      <c r="A323" s="3">
        <v>275</v>
      </c>
      <c r="B323" s="4" t="s">
        <v>800</v>
      </c>
      <c r="C323" s="5"/>
      <c r="D323" s="5" t="s">
        <v>119</v>
      </c>
      <c r="E323" s="5" t="s">
        <v>801</v>
      </c>
      <c r="F323" s="5" t="s">
        <v>13</v>
      </c>
      <c r="G323" s="5" t="s">
        <v>722</v>
      </c>
      <c r="H323" s="5" t="s">
        <v>786</v>
      </c>
      <c r="I323" s="6" t="s">
        <v>787</v>
      </c>
    </row>
    <row r="324" ht="310.5" spans="1:9">
      <c r="A324" s="3">
        <v>276</v>
      </c>
      <c r="B324" s="4" t="s">
        <v>802</v>
      </c>
      <c r="C324" s="5"/>
      <c r="D324" s="5" t="s">
        <v>119</v>
      </c>
      <c r="E324" s="5" t="s">
        <v>803</v>
      </c>
      <c r="F324" s="5" t="s">
        <v>13</v>
      </c>
      <c r="G324" s="5" t="s">
        <v>722</v>
      </c>
      <c r="H324" s="5" t="s">
        <v>786</v>
      </c>
      <c r="I324" s="6" t="s">
        <v>787</v>
      </c>
    </row>
    <row r="325" ht="297" spans="1:9">
      <c r="A325" s="3">
        <v>277</v>
      </c>
      <c r="B325" s="4" t="s">
        <v>804</v>
      </c>
      <c r="C325" s="5"/>
      <c r="D325" s="5" t="s">
        <v>119</v>
      </c>
      <c r="E325" s="5" t="s">
        <v>805</v>
      </c>
      <c r="F325" s="5" t="s">
        <v>13</v>
      </c>
      <c r="G325" s="5" t="s">
        <v>722</v>
      </c>
      <c r="H325" s="5" t="s">
        <v>786</v>
      </c>
      <c r="I325" s="6" t="s">
        <v>787</v>
      </c>
    </row>
    <row r="326" ht="409.5" spans="1:9">
      <c r="A326" s="3">
        <v>278</v>
      </c>
      <c r="B326" s="4" t="s">
        <v>806</v>
      </c>
      <c r="C326" s="5"/>
      <c r="D326" s="5" t="s">
        <v>119</v>
      </c>
      <c r="E326" s="5" t="s">
        <v>807</v>
      </c>
      <c r="F326" s="5" t="s">
        <v>13</v>
      </c>
      <c r="G326" s="5" t="s">
        <v>722</v>
      </c>
      <c r="H326" s="5" t="s">
        <v>786</v>
      </c>
      <c r="I326" s="6" t="s">
        <v>787</v>
      </c>
    </row>
    <row r="327" ht="409.5" spans="1:9">
      <c r="A327" s="3">
        <v>279</v>
      </c>
      <c r="B327" s="4" t="s">
        <v>808</v>
      </c>
      <c r="C327" s="5"/>
      <c r="D327" s="5" t="s">
        <v>119</v>
      </c>
      <c r="E327" s="5" t="s">
        <v>809</v>
      </c>
      <c r="F327" s="5" t="s">
        <v>13</v>
      </c>
      <c r="G327" s="5" t="s">
        <v>722</v>
      </c>
      <c r="H327" s="5" t="s">
        <v>786</v>
      </c>
      <c r="I327" s="6" t="s">
        <v>787</v>
      </c>
    </row>
    <row r="328" ht="162" spans="1:9">
      <c r="A328" s="3">
        <v>280</v>
      </c>
      <c r="B328" s="4" t="s">
        <v>810</v>
      </c>
      <c r="C328" s="5"/>
      <c r="D328" s="5" t="s">
        <v>119</v>
      </c>
      <c r="E328" s="5" t="s">
        <v>811</v>
      </c>
      <c r="F328" s="5" t="s">
        <v>83</v>
      </c>
      <c r="G328" s="5" t="s">
        <v>722</v>
      </c>
      <c r="H328" s="5" t="s">
        <v>786</v>
      </c>
      <c r="I328" s="6" t="s">
        <v>787</v>
      </c>
    </row>
    <row r="329" ht="391.5" spans="1:9">
      <c r="A329" s="3">
        <v>281</v>
      </c>
      <c r="B329" s="4" t="s">
        <v>812</v>
      </c>
      <c r="C329" s="5"/>
      <c r="D329" s="5" t="s">
        <v>119</v>
      </c>
      <c r="E329" s="5" t="s">
        <v>813</v>
      </c>
      <c r="F329" s="5" t="s">
        <v>13</v>
      </c>
      <c r="G329" s="5" t="s">
        <v>722</v>
      </c>
      <c r="H329" s="5" t="s">
        <v>786</v>
      </c>
      <c r="I329" s="6" t="s">
        <v>787</v>
      </c>
    </row>
    <row r="330" ht="270" spans="1:9">
      <c r="A330" s="3">
        <v>282</v>
      </c>
      <c r="B330" s="4" t="s">
        <v>814</v>
      </c>
      <c r="C330" s="5"/>
      <c r="D330" s="5" t="s">
        <v>119</v>
      </c>
      <c r="E330" s="5" t="s">
        <v>815</v>
      </c>
      <c r="F330" s="5" t="s">
        <v>13</v>
      </c>
      <c r="G330" s="5" t="s">
        <v>722</v>
      </c>
      <c r="H330" s="5" t="s">
        <v>816</v>
      </c>
      <c r="I330" s="6" t="s">
        <v>787</v>
      </c>
    </row>
    <row r="331" ht="310.5" spans="1:9">
      <c r="A331" s="3">
        <v>283</v>
      </c>
      <c r="B331" s="4" t="s">
        <v>817</v>
      </c>
      <c r="C331" s="5"/>
      <c r="D331" s="5" t="s">
        <v>119</v>
      </c>
      <c r="E331" s="5" t="s">
        <v>818</v>
      </c>
      <c r="F331" s="5" t="s">
        <v>20</v>
      </c>
      <c r="G331" s="5" t="s">
        <v>722</v>
      </c>
      <c r="H331" s="5" t="s">
        <v>786</v>
      </c>
      <c r="I331" s="6" t="s">
        <v>787</v>
      </c>
    </row>
    <row r="332" ht="364.5" spans="1:9">
      <c r="A332" s="3">
        <v>284</v>
      </c>
      <c r="B332" s="4" t="s">
        <v>819</v>
      </c>
      <c r="C332" s="5"/>
      <c r="D332" s="5" t="s">
        <v>119</v>
      </c>
      <c r="E332" s="5" t="s">
        <v>820</v>
      </c>
      <c r="F332" s="5" t="s">
        <v>83</v>
      </c>
      <c r="G332" s="5" t="s">
        <v>722</v>
      </c>
      <c r="H332" s="5" t="s">
        <v>786</v>
      </c>
      <c r="I332" s="6" t="s">
        <v>787</v>
      </c>
    </row>
    <row r="333" ht="229.5" spans="1:9">
      <c r="A333" s="3">
        <v>285</v>
      </c>
      <c r="B333" s="4" t="s">
        <v>821</v>
      </c>
      <c r="C333" s="5"/>
      <c r="D333" s="5" t="s">
        <v>119</v>
      </c>
      <c r="E333" s="5" t="s">
        <v>822</v>
      </c>
      <c r="F333" s="5" t="s">
        <v>83</v>
      </c>
      <c r="G333" s="5" t="s">
        <v>722</v>
      </c>
      <c r="H333" s="5" t="s">
        <v>786</v>
      </c>
      <c r="I333" s="6" t="s">
        <v>787</v>
      </c>
    </row>
    <row r="334" ht="162" spans="1:9">
      <c r="A334" s="3">
        <v>286</v>
      </c>
      <c r="B334" s="4" t="s">
        <v>823</v>
      </c>
      <c r="C334" s="5"/>
      <c r="D334" s="5" t="s">
        <v>119</v>
      </c>
      <c r="E334" s="5" t="s">
        <v>824</v>
      </c>
      <c r="F334" s="5" t="s">
        <v>13</v>
      </c>
      <c r="G334" s="5" t="s">
        <v>722</v>
      </c>
      <c r="H334" s="5" t="s">
        <v>786</v>
      </c>
      <c r="I334" s="6" t="s">
        <v>787</v>
      </c>
    </row>
    <row r="335" ht="409.5" spans="1:9">
      <c r="A335" s="3">
        <v>287</v>
      </c>
      <c r="B335" s="4" t="s">
        <v>825</v>
      </c>
      <c r="C335" s="5"/>
      <c r="D335" s="5" t="s">
        <v>181</v>
      </c>
      <c r="E335" s="5" t="s">
        <v>826</v>
      </c>
      <c r="F335" s="5" t="s">
        <v>83</v>
      </c>
      <c r="G335" s="5" t="s">
        <v>722</v>
      </c>
      <c r="H335" s="5" t="s">
        <v>827</v>
      </c>
      <c r="I335" s="5" t="s">
        <v>828</v>
      </c>
    </row>
    <row r="336" ht="409.5" spans="1:9">
      <c r="A336" s="3">
        <v>288</v>
      </c>
      <c r="B336" s="4" t="s">
        <v>829</v>
      </c>
      <c r="C336" s="5"/>
      <c r="D336" s="5" t="s">
        <v>11</v>
      </c>
      <c r="E336" s="5" t="s">
        <v>830</v>
      </c>
      <c r="F336" s="5" t="s">
        <v>20</v>
      </c>
      <c r="G336" s="5" t="s">
        <v>831</v>
      </c>
      <c r="H336" s="6" t="s">
        <v>832</v>
      </c>
      <c r="I336" s="5" t="s">
        <v>833</v>
      </c>
    </row>
    <row r="337" ht="409.5" spans="1:9">
      <c r="A337" s="3">
        <v>289</v>
      </c>
      <c r="B337" s="4" t="s">
        <v>834</v>
      </c>
      <c r="C337" s="5"/>
      <c r="D337" s="5" t="s">
        <v>11</v>
      </c>
      <c r="E337" s="5" t="s">
        <v>835</v>
      </c>
      <c r="F337" s="5" t="s">
        <v>20</v>
      </c>
      <c r="G337" s="5" t="s">
        <v>831</v>
      </c>
      <c r="H337" s="6" t="s">
        <v>832</v>
      </c>
      <c r="I337" s="5" t="s">
        <v>833</v>
      </c>
    </row>
    <row r="338" ht="409.5" spans="1:9">
      <c r="A338" s="3">
        <v>290</v>
      </c>
      <c r="B338" s="4" t="s">
        <v>836</v>
      </c>
      <c r="C338" s="5"/>
      <c r="D338" s="5" t="s">
        <v>11</v>
      </c>
      <c r="E338" s="6" t="s">
        <v>837</v>
      </c>
      <c r="F338" s="5" t="s">
        <v>83</v>
      </c>
      <c r="G338" s="5" t="s">
        <v>831</v>
      </c>
      <c r="H338" s="6" t="s">
        <v>832</v>
      </c>
      <c r="I338" s="5" t="s">
        <v>833</v>
      </c>
    </row>
    <row r="339" ht="409.5" spans="1:9">
      <c r="A339" s="3">
        <v>291</v>
      </c>
      <c r="B339" s="4" t="s">
        <v>838</v>
      </c>
      <c r="C339" s="5"/>
      <c r="D339" s="5" t="s">
        <v>11</v>
      </c>
      <c r="E339" s="5" t="s">
        <v>839</v>
      </c>
      <c r="F339" s="5" t="s">
        <v>20</v>
      </c>
      <c r="G339" s="5" t="s">
        <v>831</v>
      </c>
      <c r="H339" s="6" t="s">
        <v>832</v>
      </c>
      <c r="I339" s="6" t="s">
        <v>840</v>
      </c>
    </row>
    <row r="340" ht="409.5" spans="1:9">
      <c r="A340" s="3">
        <v>292</v>
      </c>
      <c r="B340" s="4" t="s">
        <v>841</v>
      </c>
      <c r="C340" s="5"/>
      <c r="D340" s="5" t="s">
        <v>11</v>
      </c>
      <c r="E340" s="5" t="s">
        <v>842</v>
      </c>
      <c r="F340" s="5" t="s">
        <v>20</v>
      </c>
      <c r="G340" s="5" t="s">
        <v>831</v>
      </c>
      <c r="H340" s="6" t="s">
        <v>832</v>
      </c>
      <c r="I340" s="6" t="s">
        <v>840</v>
      </c>
    </row>
    <row r="341" ht="409.5" spans="1:9">
      <c r="A341" s="3">
        <v>293</v>
      </c>
      <c r="B341" s="4" t="s">
        <v>843</v>
      </c>
      <c r="C341" s="5"/>
      <c r="D341" s="5" t="s">
        <v>11</v>
      </c>
      <c r="E341" s="5" t="s">
        <v>844</v>
      </c>
      <c r="F341" s="5" t="s">
        <v>20</v>
      </c>
      <c r="G341" s="5" t="s">
        <v>831</v>
      </c>
      <c r="H341" s="6" t="s">
        <v>832</v>
      </c>
      <c r="I341" s="6" t="s">
        <v>840</v>
      </c>
    </row>
    <row r="342" ht="409.5" spans="1:9">
      <c r="A342" s="3">
        <v>294</v>
      </c>
      <c r="B342" s="4" t="s">
        <v>845</v>
      </c>
      <c r="C342" s="5"/>
      <c r="D342" s="5" t="s">
        <v>11</v>
      </c>
      <c r="E342" s="5" t="s">
        <v>846</v>
      </c>
      <c r="F342" s="5" t="s">
        <v>20</v>
      </c>
      <c r="G342" s="5" t="s">
        <v>831</v>
      </c>
      <c r="H342" s="6" t="s">
        <v>832</v>
      </c>
      <c r="I342" s="6" t="s">
        <v>840</v>
      </c>
    </row>
    <row r="343" ht="409.5" spans="1:9">
      <c r="A343" s="3">
        <v>295</v>
      </c>
      <c r="B343" s="4" t="s">
        <v>847</v>
      </c>
      <c r="C343" s="5"/>
      <c r="D343" s="5" t="s">
        <v>11</v>
      </c>
      <c r="E343" s="5" t="s">
        <v>848</v>
      </c>
      <c r="F343" s="5" t="s">
        <v>20</v>
      </c>
      <c r="G343" s="5" t="s">
        <v>831</v>
      </c>
      <c r="H343" s="6" t="s">
        <v>832</v>
      </c>
      <c r="I343" s="6" t="s">
        <v>840</v>
      </c>
    </row>
    <row r="344" ht="409.5" spans="1:9">
      <c r="A344" s="3">
        <v>296</v>
      </c>
      <c r="B344" s="4" t="s">
        <v>849</v>
      </c>
      <c r="C344" s="5"/>
      <c r="D344" s="5" t="s">
        <v>11</v>
      </c>
      <c r="E344" s="5" t="s">
        <v>850</v>
      </c>
      <c r="F344" s="5" t="s">
        <v>13</v>
      </c>
      <c r="G344" s="5" t="s">
        <v>831</v>
      </c>
      <c r="H344" s="6" t="s">
        <v>832</v>
      </c>
      <c r="I344" s="6" t="s">
        <v>840</v>
      </c>
    </row>
    <row r="345" ht="409.5" spans="1:9">
      <c r="A345" s="3">
        <v>297</v>
      </c>
      <c r="B345" s="4" t="s">
        <v>851</v>
      </c>
      <c r="C345" s="5"/>
      <c r="D345" s="5" t="s">
        <v>11</v>
      </c>
      <c r="E345" s="5" t="s">
        <v>852</v>
      </c>
      <c r="F345" s="5" t="s">
        <v>20</v>
      </c>
      <c r="G345" s="5" t="s">
        <v>831</v>
      </c>
      <c r="H345" s="6" t="s">
        <v>832</v>
      </c>
      <c r="I345" s="6" t="s">
        <v>840</v>
      </c>
    </row>
    <row r="346" ht="409.5" spans="1:9">
      <c r="A346" s="3">
        <v>298</v>
      </c>
      <c r="B346" s="4" t="s">
        <v>853</v>
      </c>
      <c r="C346" s="5"/>
      <c r="D346" s="5" t="s">
        <v>11</v>
      </c>
      <c r="E346" s="5" t="s">
        <v>854</v>
      </c>
      <c r="F346" s="5" t="s">
        <v>20</v>
      </c>
      <c r="G346" s="5" t="s">
        <v>831</v>
      </c>
      <c r="H346" s="6" t="s">
        <v>832</v>
      </c>
      <c r="I346" s="5" t="s">
        <v>833</v>
      </c>
    </row>
    <row r="347" ht="409.5" spans="1:9">
      <c r="A347" s="3">
        <v>299</v>
      </c>
      <c r="B347" s="4" t="s">
        <v>855</v>
      </c>
      <c r="C347" s="5"/>
      <c r="D347" s="5" t="s">
        <v>11</v>
      </c>
      <c r="E347" s="5" t="s">
        <v>856</v>
      </c>
      <c r="F347" s="5" t="s">
        <v>20</v>
      </c>
      <c r="G347" s="5" t="s">
        <v>831</v>
      </c>
      <c r="H347" s="6" t="s">
        <v>832</v>
      </c>
      <c r="I347" s="6" t="s">
        <v>857</v>
      </c>
    </row>
    <row r="348" ht="409.5" spans="1:9">
      <c r="A348" s="3">
        <v>300</v>
      </c>
      <c r="B348" s="4" t="s">
        <v>858</v>
      </c>
      <c r="C348" s="5"/>
      <c r="D348" s="5" t="s">
        <v>11</v>
      </c>
      <c r="E348" s="6" t="s">
        <v>859</v>
      </c>
      <c r="F348" s="5" t="s">
        <v>83</v>
      </c>
      <c r="G348" s="5" t="s">
        <v>831</v>
      </c>
      <c r="H348" s="6" t="s">
        <v>832</v>
      </c>
      <c r="I348" s="6" t="s">
        <v>857</v>
      </c>
    </row>
    <row r="349" ht="409.5" spans="1:9">
      <c r="A349" s="3">
        <v>301</v>
      </c>
      <c r="B349" s="4" t="s">
        <v>860</v>
      </c>
      <c r="C349" s="5"/>
      <c r="D349" s="5" t="s">
        <v>11</v>
      </c>
      <c r="E349" s="5" t="s">
        <v>861</v>
      </c>
      <c r="F349" s="5" t="s">
        <v>13</v>
      </c>
      <c r="G349" s="5" t="s">
        <v>831</v>
      </c>
      <c r="H349" s="6" t="s">
        <v>832</v>
      </c>
      <c r="I349" s="6" t="s">
        <v>857</v>
      </c>
    </row>
    <row r="350" ht="409.5" spans="1:9">
      <c r="A350" s="3">
        <v>302</v>
      </c>
      <c r="B350" s="4" t="s">
        <v>862</v>
      </c>
      <c r="C350" s="5"/>
      <c r="D350" s="5" t="s">
        <v>11</v>
      </c>
      <c r="E350" s="5" t="s">
        <v>863</v>
      </c>
      <c r="F350" s="5" t="s">
        <v>83</v>
      </c>
      <c r="G350" s="5" t="s">
        <v>831</v>
      </c>
      <c r="H350" s="6" t="s">
        <v>832</v>
      </c>
      <c r="I350" s="6" t="s">
        <v>857</v>
      </c>
    </row>
    <row r="351" ht="409.5" spans="1:9">
      <c r="A351" s="3">
        <v>303</v>
      </c>
      <c r="B351" s="4" t="s">
        <v>864</v>
      </c>
      <c r="C351" s="5"/>
      <c r="D351" s="5" t="s">
        <v>11</v>
      </c>
      <c r="E351" s="6" t="s">
        <v>865</v>
      </c>
      <c r="F351" s="5" t="s">
        <v>13</v>
      </c>
      <c r="G351" s="5" t="s">
        <v>831</v>
      </c>
      <c r="H351" s="6" t="s">
        <v>832</v>
      </c>
      <c r="I351" s="6" t="s">
        <v>866</v>
      </c>
    </row>
    <row r="352" ht="409.5" spans="1:9">
      <c r="A352" s="3">
        <v>304</v>
      </c>
      <c r="B352" s="4" t="s">
        <v>867</v>
      </c>
      <c r="C352" s="5"/>
      <c r="D352" s="5" t="s">
        <v>11</v>
      </c>
      <c r="E352" s="6" t="s">
        <v>868</v>
      </c>
      <c r="F352" s="5" t="s">
        <v>13</v>
      </c>
      <c r="G352" s="5" t="s">
        <v>831</v>
      </c>
      <c r="H352" s="6" t="s">
        <v>832</v>
      </c>
      <c r="I352" s="6" t="s">
        <v>866</v>
      </c>
    </row>
    <row r="353" ht="409.5" spans="1:9">
      <c r="A353" s="3">
        <v>305</v>
      </c>
      <c r="B353" s="4" t="s">
        <v>869</v>
      </c>
      <c r="C353" s="5"/>
      <c r="D353" s="5" t="s">
        <v>11</v>
      </c>
      <c r="E353" s="6" t="s">
        <v>870</v>
      </c>
      <c r="F353" s="5" t="s">
        <v>20</v>
      </c>
      <c r="G353" s="5" t="s">
        <v>831</v>
      </c>
      <c r="H353" s="6" t="s">
        <v>832</v>
      </c>
      <c r="I353" s="6" t="s">
        <v>866</v>
      </c>
    </row>
    <row r="354" ht="409.5" spans="1:9">
      <c r="A354" s="3">
        <v>306</v>
      </c>
      <c r="B354" s="4" t="s">
        <v>871</v>
      </c>
      <c r="C354" s="5"/>
      <c r="D354" s="5" t="s">
        <v>11</v>
      </c>
      <c r="E354" s="5" t="s">
        <v>872</v>
      </c>
      <c r="F354" s="5" t="s">
        <v>83</v>
      </c>
      <c r="G354" s="5" t="s">
        <v>831</v>
      </c>
      <c r="H354" s="6" t="s">
        <v>832</v>
      </c>
      <c r="I354" s="6" t="s">
        <v>866</v>
      </c>
    </row>
    <row r="355" ht="409.5" spans="1:9">
      <c r="A355" s="3">
        <v>307</v>
      </c>
      <c r="B355" s="4" t="s">
        <v>873</v>
      </c>
      <c r="C355" s="5"/>
      <c r="D355" s="5" t="s">
        <v>11</v>
      </c>
      <c r="E355" s="5" t="s">
        <v>874</v>
      </c>
      <c r="F355" s="5" t="s">
        <v>83</v>
      </c>
      <c r="G355" s="5" t="s">
        <v>831</v>
      </c>
      <c r="H355" s="6" t="s">
        <v>832</v>
      </c>
      <c r="I355" s="6" t="s">
        <v>866</v>
      </c>
    </row>
    <row r="356" ht="168.4" spans="1:9">
      <c r="A356" s="3">
        <v>308</v>
      </c>
      <c r="B356" s="4" t="s">
        <v>875</v>
      </c>
      <c r="C356" s="5"/>
      <c r="D356" s="5" t="s">
        <v>11</v>
      </c>
      <c r="E356" s="5" t="s">
        <v>876</v>
      </c>
      <c r="F356" s="5" t="s">
        <v>83</v>
      </c>
      <c r="G356" s="5" t="s">
        <v>831</v>
      </c>
      <c r="H356" s="6" t="s">
        <v>877</v>
      </c>
      <c r="I356" s="5" t="s">
        <v>878</v>
      </c>
    </row>
    <row r="357" ht="409.5" spans="1:9">
      <c r="A357" s="3">
        <v>309</v>
      </c>
      <c r="B357" s="4" t="s">
        <v>879</v>
      </c>
      <c r="C357" s="5"/>
      <c r="D357" s="5" t="s">
        <v>11</v>
      </c>
      <c r="E357" s="5" t="s">
        <v>880</v>
      </c>
      <c r="F357" s="5" t="s">
        <v>13</v>
      </c>
      <c r="G357" s="5" t="s">
        <v>831</v>
      </c>
      <c r="H357" s="6" t="s">
        <v>832</v>
      </c>
      <c r="I357" s="6" t="s">
        <v>881</v>
      </c>
    </row>
    <row r="358" ht="409.5" spans="1:9">
      <c r="A358" s="3">
        <v>310</v>
      </c>
      <c r="B358" s="4" t="s">
        <v>882</v>
      </c>
      <c r="C358" s="5"/>
      <c r="D358" s="5" t="s">
        <v>11</v>
      </c>
      <c r="E358" s="5" t="s">
        <v>883</v>
      </c>
      <c r="F358" s="5" t="s">
        <v>83</v>
      </c>
      <c r="G358" s="5" t="s">
        <v>831</v>
      </c>
      <c r="H358" s="6" t="s">
        <v>832</v>
      </c>
      <c r="I358" s="5" t="s">
        <v>833</v>
      </c>
    </row>
    <row r="359" ht="409.5" spans="1:9">
      <c r="A359" s="3">
        <v>311</v>
      </c>
      <c r="B359" s="4" t="s">
        <v>884</v>
      </c>
      <c r="C359" s="5"/>
      <c r="D359" s="5" t="s">
        <v>11</v>
      </c>
      <c r="E359" s="6" t="s">
        <v>885</v>
      </c>
      <c r="F359" s="5" t="s">
        <v>83</v>
      </c>
      <c r="G359" s="5" t="s">
        <v>831</v>
      </c>
      <c r="H359" s="6" t="s">
        <v>832</v>
      </c>
      <c r="I359" s="5" t="s">
        <v>833</v>
      </c>
    </row>
    <row r="360" ht="409.5" spans="1:9">
      <c r="A360" s="3">
        <v>312</v>
      </c>
      <c r="B360" s="4" t="s">
        <v>886</v>
      </c>
      <c r="C360" s="5"/>
      <c r="D360" s="5" t="s">
        <v>11</v>
      </c>
      <c r="E360" s="5" t="s">
        <v>887</v>
      </c>
      <c r="F360" s="5" t="s">
        <v>83</v>
      </c>
      <c r="G360" s="5" t="s">
        <v>831</v>
      </c>
      <c r="H360" s="6" t="s">
        <v>832</v>
      </c>
      <c r="I360" s="5" t="s">
        <v>833</v>
      </c>
    </row>
    <row r="361" ht="409.5" spans="1:9">
      <c r="A361" s="3">
        <v>313</v>
      </c>
      <c r="B361" s="4" t="s">
        <v>888</v>
      </c>
      <c r="C361" s="5"/>
      <c r="D361" s="5" t="s">
        <v>11</v>
      </c>
      <c r="E361" s="5" t="s">
        <v>889</v>
      </c>
      <c r="F361" s="5" t="s">
        <v>83</v>
      </c>
      <c r="G361" s="5" t="s">
        <v>831</v>
      </c>
      <c r="H361" s="6" t="s">
        <v>832</v>
      </c>
      <c r="I361" s="5" t="s">
        <v>833</v>
      </c>
    </row>
    <row r="362" ht="409.5" spans="1:9">
      <c r="A362" s="3">
        <v>314</v>
      </c>
      <c r="B362" s="4" t="s">
        <v>890</v>
      </c>
      <c r="C362" s="5"/>
      <c r="D362" s="5" t="s">
        <v>11</v>
      </c>
      <c r="E362" s="5" t="s">
        <v>891</v>
      </c>
      <c r="F362" s="5" t="s">
        <v>83</v>
      </c>
      <c r="G362" s="5" t="s">
        <v>831</v>
      </c>
      <c r="H362" s="6" t="s">
        <v>832</v>
      </c>
      <c r="I362" s="5" t="s">
        <v>833</v>
      </c>
    </row>
    <row r="363" ht="409.5" spans="1:9">
      <c r="A363" s="3">
        <v>315</v>
      </c>
      <c r="B363" s="4" t="s">
        <v>892</v>
      </c>
      <c r="C363" s="5"/>
      <c r="D363" s="5" t="s">
        <v>11</v>
      </c>
      <c r="E363" s="5" t="s">
        <v>893</v>
      </c>
      <c r="F363" s="5" t="s">
        <v>83</v>
      </c>
      <c r="G363" s="5" t="s">
        <v>831</v>
      </c>
      <c r="H363" s="6" t="s">
        <v>832</v>
      </c>
      <c r="I363" s="6" t="s">
        <v>881</v>
      </c>
    </row>
    <row r="364" ht="409.5" spans="1:9">
      <c r="A364" s="3">
        <v>316</v>
      </c>
      <c r="B364" s="4" t="s">
        <v>894</v>
      </c>
      <c r="C364" s="5"/>
      <c r="D364" s="5" t="s">
        <v>11</v>
      </c>
      <c r="E364" s="5" t="s">
        <v>895</v>
      </c>
      <c r="F364" s="5" t="s">
        <v>83</v>
      </c>
      <c r="G364" s="5" t="s">
        <v>831</v>
      </c>
      <c r="H364" s="6" t="s">
        <v>832</v>
      </c>
      <c r="I364" s="5" t="s">
        <v>833</v>
      </c>
    </row>
    <row r="365" ht="409.5" spans="1:9">
      <c r="A365" s="3">
        <v>317</v>
      </c>
      <c r="B365" s="4" t="s">
        <v>896</v>
      </c>
      <c r="C365" s="5"/>
      <c r="D365" s="5" t="s">
        <v>11</v>
      </c>
      <c r="E365" s="5" t="s">
        <v>897</v>
      </c>
      <c r="F365" s="5" t="s">
        <v>13</v>
      </c>
      <c r="G365" s="5" t="s">
        <v>831</v>
      </c>
      <c r="H365" s="6" t="s">
        <v>832</v>
      </c>
      <c r="I365" s="5" t="s">
        <v>833</v>
      </c>
    </row>
    <row r="366" ht="409.5" spans="1:9">
      <c r="A366" s="3">
        <v>318</v>
      </c>
      <c r="B366" s="4" t="s">
        <v>898</v>
      </c>
      <c r="C366" s="5"/>
      <c r="D366" s="5" t="s">
        <v>11</v>
      </c>
      <c r="E366" s="5" t="s">
        <v>899</v>
      </c>
      <c r="F366" s="5" t="s">
        <v>13</v>
      </c>
      <c r="G366" s="5" t="s">
        <v>831</v>
      </c>
      <c r="H366" s="6" t="s">
        <v>832</v>
      </c>
      <c r="I366" s="5" t="s">
        <v>833</v>
      </c>
    </row>
    <row r="367" ht="409.5" spans="1:9">
      <c r="A367" s="3">
        <v>319</v>
      </c>
      <c r="B367" s="4" t="s">
        <v>900</v>
      </c>
      <c r="C367" s="5"/>
      <c r="D367" s="5" t="s">
        <v>11</v>
      </c>
      <c r="E367" s="5" t="s">
        <v>901</v>
      </c>
      <c r="F367" s="5" t="s">
        <v>13</v>
      </c>
      <c r="G367" s="5" t="s">
        <v>831</v>
      </c>
      <c r="H367" s="6" t="s">
        <v>832</v>
      </c>
      <c r="I367" s="5" t="s">
        <v>833</v>
      </c>
    </row>
    <row r="368" ht="409.5" spans="1:9">
      <c r="A368" s="3">
        <v>320</v>
      </c>
      <c r="B368" s="4" t="s">
        <v>902</v>
      </c>
      <c r="C368" s="5"/>
      <c r="D368" s="5" t="s">
        <v>11</v>
      </c>
      <c r="E368" s="5" t="s">
        <v>901</v>
      </c>
      <c r="F368" s="5" t="s">
        <v>13</v>
      </c>
      <c r="G368" s="5" t="s">
        <v>831</v>
      </c>
      <c r="H368" s="6" t="s">
        <v>832</v>
      </c>
      <c r="I368" s="5" t="s">
        <v>833</v>
      </c>
    </row>
    <row r="369" ht="409.5" spans="1:9">
      <c r="A369" s="3">
        <v>321</v>
      </c>
      <c r="B369" s="4" t="s">
        <v>903</v>
      </c>
      <c r="C369" s="5"/>
      <c r="D369" s="5" t="s">
        <v>11</v>
      </c>
      <c r="E369" s="5" t="s">
        <v>904</v>
      </c>
      <c r="F369" s="5" t="s">
        <v>13</v>
      </c>
      <c r="G369" s="5" t="s">
        <v>831</v>
      </c>
      <c r="H369" s="6" t="s">
        <v>832</v>
      </c>
      <c r="I369" s="5" t="s">
        <v>833</v>
      </c>
    </row>
    <row r="370" ht="409.5" spans="1:9">
      <c r="A370" s="3">
        <v>322</v>
      </c>
      <c r="B370" s="4" t="s">
        <v>905</v>
      </c>
      <c r="C370" s="5"/>
      <c r="D370" s="5" t="s">
        <v>11</v>
      </c>
      <c r="E370" s="5" t="s">
        <v>906</v>
      </c>
      <c r="F370" s="5" t="s">
        <v>83</v>
      </c>
      <c r="G370" s="5" t="s">
        <v>831</v>
      </c>
      <c r="H370" s="6" t="s">
        <v>832</v>
      </c>
      <c r="I370" s="5" t="s">
        <v>833</v>
      </c>
    </row>
    <row r="371" ht="409.5" spans="1:9">
      <c r="A371" s="3">
        <v>323</v>
      </c>
      <c r="B371" s="4" t="s">
        <v>907</v>
      </c>
      <c r="C371" s="5"/>
      <c r="D371" s="5" t="s">
        <v>11</v>
      </c>
      <c r="E371" s="5" t="s">
        <v>908</v>
      </c>
      <c r="F371" s="5" t="s">
        <v>83</v>
      </c>
      <c r="G371" s="5" t="s">
        <v>831</v>
      </c>
      <c r="H371" s="6" t="s">
        <v>832</v>
      </c>
      <c r="I371" s="5" t="s">
        <v>833</v>
      </c>
    </row>
    <row r="372" ht="409.5" spans="1:9">
      <c r="A372" s="3">
        <v>324</v>
      </c>
      <c r="B372" s="4" t="s">
        <v>909</v>
      </c>
      <c r="C372" s="7"/>
      <c r="D372" s="7" t="s">
        <v>11</v>
      </c>
      <c r="E372" s="7" t="s">
        <v>910</v>
      </c>
      <c r="F372" s="4" t="s">
        <v>20</v>
      </c>
      <c r="G372" s="4" t="s">
        <v>831</v>
      </c>
      <c r="H372" s="7" t="s">
        <v>911</v>
      </c>
      <c r="I372" s="7" t="s">
        <v>912</v>
      </c>
    </row>
    <row r="373" ht="409.5" spans="1:9">
      <c r="A373" s="3">
        <v>325</v>
      </c>
      <c r="B373" s="4" t="s">
        <v>913</v>
      </c>
      <c r="C373" s="5"/>
      <c r="D373" s="5" t="s">
        <v>11</v>
      </c>
      <c r="E373" s="5" t="s">
        <v>914</v>
      </c>
      <c r="F373" s="5" t="s">
        <v>83</v>
      </c>
      <c r="G373" s="5" t="s">
        <v>831</v>
      </c>
      <c r="H373" s="6" t="s">
        <v>832</v>
      </c>
      <c r="I373" s="5" t="s">
        <v>833</v>
      </c>
    </row>
    <row r="374" ht="409.5" spans="1:9">
      <c r="A374" s="3">
        <v>326</v>
      </c>
      <c r="B374" s="4" t="s">
        <v>915</v>
      </c>
      <c r="C374" s="5"/>
      <c r="D374" s="5" t="s">
        <v>11</v>
      </c>
      <c r="E374" s="6" t="s">
        <v>916</v>
      </c>
      <c r="F374" s="5" t="s">
        <v>13</v>
      </c>
      <c r="G374" s="5" t="s">
        <v>831</v>
      </c>
      <c r="H374" s="6" t="s">
        <v>832</v>
      </c>
      <c r="I374" s="5" t="s">
        <v>833</v>
      </c>
    </row>
    <row r="375" ht="409.5" spans="1:9">
      <c r="A375" s="3">
        <v>327</v>
      </c>
      <c r="B375" s="4" t="s">
        <v>917</v>
      </c>
      <c r="C375" s="5"/>
      <c r="D375" s="5" t="s">
        <v>11</v>
      </c>
      <c r="E375" s="6" t="s">
        <v>918</v>
      </c>
      <c r="F375" s="5" t="s">
        <v>13</v>
      </c>
      <c r="G375" s="5" t="s">
        <v>831</v>
      </c>
      <c r="H375" s="6" t="s">
        <v>832</v>
      </c>
      <c r="I375" s="5" t="s">
        <v>833</v>
      </c>
    </row>
    <row r="376" ht="409.5" spans="1:9">
      <c r="A376" s="3">
        <v>328</v>
      </c>
      <c r="B376" s="4" t="s">
        <v>919</v>
      </c>
      <c r="C376" s="5"/>
      <c r="D376" s="5" t="s">
        <v>11</v>
      </c>
      <c r="E376" s="5" t="s">
        <v>920</v>
      </c>
      <c r="F376" s="5" t="s">
        <v>13</v>
      </c>
      <c r="G376" s="5" t="s">
        <v>831</v>
      </c>
      <c r="H376" s="6" t="s">
        <v>921</v>
      </c>
      <c r="I376" s="5" t="s">
        <v>922</v>
      </c>
    </row>
    <row r="377" ht="310.5" spans="1:9">
      <c r="A377" s="3">
        <v>329</v>
      </c>
      <c r="B377" s="4" t="s">
        <v>923</v>
      </c>
      <c r="C377" s="5"/>
      <c r="D377" s="5" t="s">
        <v>11</v>
      </c>
      <c r="E377" s="5" t="s">
        <v>924</v>
      </c>
      <c r="F377" s="5" t="s">
        <v>13</v>
      </c>
      <c r="G377" s="5" t="s">
        <v>831</v>
      </c>
      <c r="H377" s="6" t="s">
        <v>921</v>
      </c>
      <c r="I377" s="5" t="s">
        <v>922</v>
      </c>
    </row>
    <row r="378" ht="256.5" spans="1:9">
      <c r="A378" s="3">
        <v>330</v>
      </c>
      <c r="B378" s="4" t="s">
        <v>925</v>
      </c>
      <c r="C378" s="5"/>
      <c r="D378" s="5" t="s">
        <v>11</v>
      </c>
      <c r="E378" s="5" t="s">
        <v>926</v>
      </c>
      <c r="F378" s="5" t="s">
        <v>13</v>
      </c>
      <c r="G378" s="5" t="s">
        <v>831</v>
      </c>
      <c r="H378" s="6" t="s">
        <v>921</v>
      </c>
      <c r="I378" s="5" t="s">
        <v>922</v>
      </c>
    </row>
    <row r="379" ht="256.5" spans="1:9">
      <c r="A379" s="3">
        <v>331</v>
      </c>
      <c r="B379" s="4" t="s">
        <v>927</v>
      </c>
      <c r="C379" s="5"/>
      <c r="D379" s="5" t="s">
        <v>11</v>
      </c>
      <c r="E379" s="5" t="s">
        <v>928</v>
      </c>
      <c r="F379" s="5" t="s">
        <v>13</v>
      </c>
      <c r="G379" s="5" t="s">
        <v>831</v>
      </c>
      <c r="H379" s="6" t="s">
        <v>921</v>
      </c>
      <c r="I379" s="5" t="s">
        <v>922</v>
      </c>
    </row>
    <row r="380" ht="409.5" spans="1:9">
      <c r="A380" s="3">
        <v>332</v>
      </c>
      <c r="B380" s="4" t="s">
        <v>929</v>
      </c>
      <c r="C380" s="5"/>
      <c r="D380" s="5" t="s">
        <v>11</v>
      </c>
      <c r="E380" s="5" t="s">
        <v>930</v>
      </c>
      <c r="F380" s="5" t="s">
        <v>13</v>
      </c>
      <c r="G380" s="5" t="s">
        <v>831</v>
      </c>
      <c r="H380" s="6" t="s">
        <v>921</v>
      </c>
      <c r="I380" s="5" t="s">
        <v>922</v>
      </c>
    </row>
    <row r="381" ht="409.5" spans="1:9">
      <c r="A381" s="3">
        <v>333</v>
      </c>
      <c r="B381" s="4" t="s">
        <v>931</v>
      </c>
      <c r="C381" s="5"/>
      <c r="D381" s="5" t="s">
        <v>11</v>
      </c>
      <c r="E381" s="5" t="s">
        <v>932</v>
      </c>
      <c r="F381" s="5" t="s">
        <v>13</v>
      </c>
      <c r="G381" s="5" t="s">
        <v>831</v>
      </c>
      <c r="H381" s="6" t="s">
        <v>921</v>
      </c>
      <c r="I381" s="5" t="s">
        <v>922</v>
      </c>
    </row>
    <row r="382" ht="409.5" spans="1:9">
      <c r="A382" s="3">
        <v>334</v>
      </c>
      <c r="B382" s="4" t="s">
        <v>933</v>
      </c>
      <c r="C382" s="5"/>
      <c r="D382" s="5" t="s">
        <v>11</v>
      </c>
      <c r="E382" s="5" t="s">
        <v>934</v>
      </c>
      <c r="F382" s="5" t="s">
        <v>13</v>
      </c>
      <c r="G382" s="5" t="s">
        <v>831</v>
      </c>
      <c r="H382" s="6" t="s">
        <v>921</v>
      </c>
      <c r="I382" s="5" t="s">
        <v>922</v>
      </c>
    </row>
    <row r="383" ht="220.15" spans="1:9">
      <c r="A383" s="3">
        <v>335</v>
      </c>
      <c r="B383" s="4" t="s">
        <v>935</v>
      </c>
      <c r="C383" s="5"/>
      <c r="D383" s="5" t="s">
        <v>11</v>
      </c>
      <c r="E383" s="6" t="s">
        <v>936</v>
      </c>
      <c r="F383" s="5" t="s">
        <v>20</v>
      </c>
      <c r="G383" s="5" t="s">
        <v>831</v>
      </c>
      <c r="H383" s="6" t="s">
        <v>921</v>
      </c>
      <c r="I383" s="5" t="s">
        <v>922</v>
      </c>
    </row>
    <row r="384" ht="231.4" spans="1:9">
      <c r="A384" s="3">
        <v>336</v>
      </c>
      <c r="B384" s="4" t="s">
        <v>937</v>
      </c>
      <c r="C384" s="5"/>
      <c r="D384" s="5" t="s">
        <v>11</v>
      </c>
      <c r="E384" s="6" t="s">
        <v>938</v>
      </c>
      <c r="F384" s="5" t="s">
        <v>20</v>
      </c>
      <c r="G384" s="5" t="s">
        <v>831</v>
      </c>
      <c r="H384" s="6" t="s">
        <v>921</v>
      </c>
      <c r="I384" s="5" t="s">
        <v>922</v>
      </c>
    </row>
    <row r="385" ht="220.15" spans="1:9">
      <c r="A385" s="3">
        <v>337</v>
      </c>
      <c r="B385" s="4" t="s">
        <v>939</v>
      </c>
      <c r="C385" s="5"/>
      <c r="D385" s="5" t="s">
        <v>11</v>
      </c>
      <c r="E385" s="6" t="s">
        <v>940</v>
      </c>
      <c r="F385" s="5" t="s">
        <v>83</v>
      </c>
      <c r="G385" s="5" t="s">
        <v>831</v>
      </c>
      <c r="H385" s="6" t="s">
        <v>921</v>
      </c>
      <c r="I385" s="5" t="s">
        <v>833</v>
      </c>
    </row>
    <row r="386" ht="333.75" spans="1:9">
      <c r="A386" s="3">
        <v>338</v>
      </c>
      <c r="B386" s="4" t="s">
        <v>941</v>
      </c>
      <c r="C386" s="5"/>
      <c r="D386" s="5" t="s">
        <v>11</v>
      </c>
      <c r="E386" s="6" t="s">
        <v>942</v>
      </c>
      <c r="F386" s="5" t="s">
        <v>13</v>
      </c>
      <c r="G386" s="5" t="s">
        <v>831</v>
      </c>
      <c r="H386" s="6" t="s">
        <v>921</v>
      </c>
      <c r="I386" s="5" t="s">
        <v>922</v>
      </c>
    </row>
    <row r="387" ht="295.15" spans="1:9">
      <c r="A387" s="3">
        <v>339</v>
      </c>
      <c r="B387" s="4" t="s">
        <v>943</v>
      </c>
      <c r="C387" s="5"/>
      <c r="D387" s="5" t="s">
        <v>11</v>
      </c>
      <c r="E387" s="6" t="s">
        <v>944</v>
      </c>
      <c r="F387" s="5" t="s">
        <v>13</v>
      </c>
      <c r="G387" s="5" t="s">
        <v>831</v>
      </c>
      <c r="H387" s="6" t="s">
        <v>921</v>
      </c>
      <c r="I387" s="5" t="s">
        <v>922</v>
      </c>
    </row>
    <row r="388" ht="409.5" spans="1:9">
      <c r="A388" s="3">
        <v>340</v>
      </c>
      <c r="B388" s="4" t="s">
        <v>945</v>
      </c>
      <c r="C388" s="7"/>
      <c r="D388" s="7" t="s">
        <v>119</v>
      </c>
      <c r="E388" s="7" t="s">
        <v>946</v>
      </c>
      <c r="F388" s="4" t="s">
        <v>83</v>
      </c>
      <c r="G388" s="4" t="s">
        <v>831</v>
      </c>
      <c r="H388" s="7" t="s">
        <v>947</v>
      </c>
      <c r="I388" s="7" t="s">
        <v>948</v>
      </c>
    </row>
    <row r="389" ht="409.5" spans="1:9">
      <c r="A389" s="3">
        <v>341</v>
      </c>
      <c r="B389" s="4" t="s">
        <v>949</v>
      </c>
      <c r="C389" s="5"/>
      <c r="D389" s="5" t="s">
        <v>119</v>
      </c>
      <c r="E389" s="5" t="s">
        <v>950</v>
      </c>
      <c r="F389" s="5" t="s">
        <v>83</v>
      </c>
      <c r="G389" s="5" t="s">
        <v>831</v>
      </c>
      <c r="H389" s="5" t="s">
        <v>947</v>
      </c>
      <c r="I389" s="5" t="s">
        <v>948</v>
      </c>
    </row>
    <row r="390" ht="324" spans="1:9">
      <c r="A390" s="3">
        <v>342</v>
      </c>
      <c r="B390" s="4" t="s">
        <v>951</v>
      </c>
      <c r="C390" s="7"/>
      <c r="D390" s="7" t="s">
        <v>119</v>
      </c>
      <c r="E390" s="7" t="s">
        <v>952</v>
      </c>
      <c r="F390" s="4" t="s">
        <v>13</v>
      </c>
      <c r="G390" s="4" t="s">
        <v>831</v>
      </c>
      <c r="H390" s="7" t="s">
        <v>947</v>
      </c>
      <c r="I390" s="7" t="s">
        <v>953</v>
      </c>
    </row>
    <row r="391" ht="324" spans="1:9">
      <c r="A391" s="3">
        <v>343</v>
      </c>
      <c r="B391" s="4" t="s">
        <v>954</v>
      </c>
      <c r="C391" s="7"/>
      <c r="D391" s="7" t="s">
        <v>119</v>
      </c>
      <c r="E391" s="7" t="s">
        <v>955</v>
      </c>
      <c r="F391" s="4" t="s">
        <v>13</v>
      </c>
      <c r="G391" s="4" t="s">
        <v>831</v>
      </c>
      <c r="H391" s="7" t="s">
        <v>947</v>
      </c>
      <c r="I391" s="7" t="s">
        <v>953</v>
      </c>
    </row>
    <row r="392" ht="324" spans="1:9">
      <c r="A392" s="3">
        <v>344</v>
      </c>
      <c r="B392" s="4" t="s">
        <v>956</v>
      </c>
      <c r="C392" s="7"/>
      <c r="D392" s="7" t="s">
        <v>119</v>
      </c>
      <c r="E392" s="7" t="s">
        <v>957</v>
      </c>
      <c r="F392" s="4" t="s">
        <v>13</v>
      </c>
      <c r="G392" s="4" t="s">
        <v>831</v>
      </c>
      <c r="H392" s="7" t="s">
        <v>947</v>
      </c>
      <c r="I392" s="7" t="s">
        <v>953</v>
      </c>
    </row>
    <row r="393" ht="324" spans="1:9">
      <c r="A393" s="3">
        <v>345</v>
      </c>
      <c r="B393" s="4" t="s">
        <v>958</v>
      </c>
      <c r="C393" s="7"/>
      <c r="D393" s="7" t="s">
        <v>119</v>
      </c>
      <c r="E393" s="7" t="s">
        <v>959</v>
      </c>
      <c r="F393" s="4" t="s">
        <v>13</v>
      </c>
      <c r="G393" s="4" t="s">
        <v>831</v>
      </c>
      <c r="H393" s="7" t="s">
        <v>947</v>
      </c>
      <c r="I393" s="7" t="s">
        <v>953</v>
      </c>
    </row>
    <row r="394" ht="324" spans="1:9">
      <c r="A394" s="3">
        <v>346</v>
      </c>
      <c r="B394" s="4" t="s">
        <v>960</v>
      </c>
      <c r="C394" s="7"/>
      <c r="D394" s="7" t="s">
        <v>119</v>
      </c>
      <c r="E394" s="7" t="s">
        <v>961</v>
      </c>
      <c r="F394" s="4" t="s">
        <v>13</v>
      </c>
      <c r="G394" s="4" t="s">
        <v>831</v>
      </c>
      <c r="H394" s="7" t="s">
        <v>947</v>
      </c>
      <c r="I394" s="7" t="s">
        <v>953</v>
      </c>
    </row>
    <row r="395" ht="324" spans="1:9">
      <c r="A395" s="3">
        <v>347</v>
      </c>
      <c r="B395" s="4" t="s">
        <v>962</v>
      </c>
      <c r="C395" s="7"/>
      <c r="D395" s="7" t="s">
        <v>119</v>
      </c>
      <c r="E395" s="7" t="s">
        <v>963</v>
      </c>
      <c r="F395" s="4" t="s">
        <v>13</v>
      </c>
      <c r="G395" s="4" t="s">
        <v>831</v>
      </c>
      <c r="H395" s="7" t="s">
        <v>947</v>
      </c>
      <c r="I395" s="7" t="s">
        <v>953</v>
      </c>
    </row>
    <row r="396" ht="308.65" spans="1:9">
      <c r="A396" s="3">
        <v>348</v>
      </c>
      <c r="B396" s="4" t="s">
        <v>964</v>
      </c>
      <c r="C396" s="5"/>
      <c r="D396" s="5" t="s">
        <v>119</v>
      </c>
      <c r="E396" s="6" t="s">
        <v>965</v>
      </c>
      <c r="F396" s="5" t="s">
        <v>13</v>
      </c>
      <c r="G396" s="5" t="s">
        <v>831</v>
      </c>
      <c r="H396" s="5" t="s">
        <v>966</v>
      </c>
      <c r="I396" s="5" t="s">
        <v>953</v>
      </c>
    </row>
    <row r="397" ht="324" spans="1:9">
      <c r="A397" s="3">
        <v>349</v>
      </c>
      <c r="B397" s="4" t="s">
        <v>967</v>
      </c>
      <c r="C397" s="5"/>
      <c r="D397" s="5" t="s">
        <v>119</v>
      </c>
      <c r="E397" s="6" t="s">
        <v>968</v>
      </c>
      <c r="F397" s="5" t="s">
        <v>13</v>
      </c>
      <c r="G397" s="5" t="s">
        <v>831</v>
      </c>
      <c r="H397" s="5" t="s">
        <v>947</v>
      </c>
      <c r="I397" s="5" t="s">
        <v>953</v>
      </c>
    </row>
    <row r="398" ht="324" spans="1:9">
      <c r="A398" s="3">
        <v>350</v>
      </c>
      <c r="B398" s="4" t="s">
        <v>969</v>
      </c>
      <c r="C398" s="7"/>
      <c r="D398" s="7" t="s">
        <v>119</v>
      </c>
      <c r="E398" s="7" t="s">
        <v>970</v>
      </c>
      <c r="F398" s="4" t="s">
        <v>13</v>
      </c>
      <c r="G398" s="4" t="s">
        <v>831</v>
      </c>
      <c r="H398" s="7" t="s">
        <v>947</v>
      </c>
      <c r="I398" s="7" t="s">
        <v>953</v>
      </c>
    </row>
    <row r="399" ht="346.9" spans="1:9">
      <c r="A399" s="3">
        <v>351</v>
      </c>
      <c r="B399" s="4" t="s">
        <v>971</v>
      </c>
      <c r="C399" s="5"/>
      <c r="D399" s="5" t="s">
        <v>119</v>
      </c>
      <c r="E399" s="6" t="s">
        <v>972</v>
      </c>
      <c r="F399" s="5" t="s">
        <v>13</v>
      </c>
      <c r="G399" s="5" t="s">
        <v>831</v>
      </c>
      <c r="H399" s="5" t="s">
        <v>947</v>
      </c>
      <c r="I399" s="5" t="s">
        <v>953</v>
      </c>
    </row>
    <row r="400" ht="324" spans="1:9">
      <c r="A400" s="3">
        <v>352</v>
      </c>
      <c r="B400" s="4" t="s">
        <v>973</v>
      </c>
      <c r="C400" s="7"/>
      <c r="D400" s="7" t="s">
        <v>119</v>
      </c>
      <c r="E400" s="7" t="s">
        <v>974</v>
      </c>
      <c r="F400" s="4" t="s">
        <v>13</v>
      </c>
      <c r="G400" s="4" t="s">
        <v>831</v>
      </c>
      <c r="H400" s="7" t="s">
        <v>947</v>
      </c>
      <c r="I400" s="7" t="s">
        <v>953</v>
      </c>
    </row>
    <row r="401" ht="335.25" spans="1:9">
      <c r="A401" s="3">
        <v>353</v>
      </c>
      <c r="B401" s="4" t="s">
        <v>975</v>
      </c>
      <c r="C401" s="5"/>
      <c r="D401" s="5" t="s">
        <v>119</v>
      </c>
      <c r="E401" s="6" t="s">
        <v>976</v>
      </c>
      <c r="F401" s="5" t="s">
        <v>13</v>
      </c>
      <c r="G401" s="5" t="s">
        <v>831</v>
      </c>
      <c r="H401" s="5" t="s">
        <v>947</v>
      </c>
      <c r="I401" s="5" t="s">
        <v>953</v>
      </c>
    </row>
    <row r="402" ht="409.5" spans="1:9">
      <c r="A402" s="3">
        <v>354</v>
      </c>
      <c r="B402" s="4" t="s">
        <v>977</v>
      </c>
      <c r="C402" s="5"/>
      <c r="D402" s="5" t="s">
        <v>119</v>
      </c>
      <c r="E402" s="6" t="s">
        <v>978</v>
      </c>
      <c r="F402" s="5" t="s">
        <v>13</v>
      </c>
      <c r="G402" s="5" t="s">
        <v>831</v>
      </c>
      <c r="H402" s="6" t="s">
        <v>979</v>
      </c>
      <c r="I402" s="5" t="s">
        <v>980</v>
      </c>
    </row>
    <row r="403" ht="121.5" spans="1:9">
      <c r="A403" s="3">
        <v>355</v>
      </c>
      <c r="B403" s="4" t="s">
        <v>981</v>
      </c>
      <c r="C403" s="7"/>
      <c r="D403" s="7" t="s">
        <v>119</v>
      </c>
      <c r="E403" s="7" t="s">
        <v>982</v>
      </c>
      <c r="F403" s="4" t="s">
        <v>83</v>
      </c>
      <c r="G403" s="4" t="s">
        <v>831</v>
      </c>
      <c r="H403" s="7" t="s">
        <v>983</v>
      </c>
      <c r="I403" s="7" t="s">
        <v>984</v>
      </c>
    </row>
    <row r="404" ht="409.5" spans="1:9">
      <c r="A404" s="3">
        <v>356</v>
      </c>
      <c r="B404" s="4" t="s">
        <v>985</v>
      </c>
      <c r="C404" s="5"/>
      <c r="D404" s="5" t="s">
        <v>119</v>
      </c>
      <c r="E404" s="6" t="s">
        <v>986</v>
      </c>
      <c r="F404" s="5" t="s">
        <v>13</v>
      </c>
      <c r="G404" s="5" t="s">
        <v>831</v>
      </c>
      <c r="H404" s="6" t="s">
        <v>987</v>
      </c>
      <c r="I404" s="5" t="s">
        <v>988</v>
      </c>
    </row>
    <row r="405" ht="324" spans="1:9">
      <c r="A405" s="3">
        <v>357</v>
      </c>
      <c r="B405" s="4" t="s">
        <v>989</v>
      </c>
      <c r="C405" s="7"/>
      <c r="D405" s="7" t="s">
        <v>119</v>
      </c>
      <c r="E405" s="7" t="s">
        <v>990</v>
      </c>
      <c r="F405" s="4" t="s">
        <v>83</v>
      </c>
      <c r="G405" s="4" t="s">
        <v>831</v>
      </c>
      <c r="H405" s="7" t="s">
        <v>947</v>
      </c>
      <c r="I405" s="7" t="s">
        <v>948</v>
      </c>
    </row>
    <row r="406" ht="324" spans="1:9">
      <c r="A406" s="3">
        <v>358</v>
      </c>
      <c r="B406" s="4" t="s">
        <v>991</v>
      </c>
      <c r="C406" s="7"/>
      <c r="D406" s="7" t="s">
        <v>119</v>
      </c>
      <c r="E406" s="7" t="s">
        <v>992</v>
      </c>
      <c r="F406" s="4" t="s">
        <v>13</v>
      </c>
      <c r="G406" s="4" t="s">
        <v>831</v>
      </c>
      <c r="H406" s="10" t="s">
        <v>993</v>
      </c>
      <c r="I406" s="7" t="s">
        <v>994</v>
      </c>
    </row>
    <row r="407" ht="324" spans="1:9">
      <c r="A407" s="3">
        <v>359</v>
      </c>
      <c r="B407" s="4" t="s">
        <v>995</v>
      </c>
      <c r="C407" s="7"/>
      <c r="D407" s="7" t="s">
        <v>119</v>
      </c>
      <c r="E407" s="7" t="s">
        <v>996</v>
      </c>
      <c r="F407" s="4" t="s">
        <v>13</v>
      </c>
      <c r="G407" s="4" t="s">
        <v>831</v>
      </c>
      <c r="H407" s="10" t="s">
        <v>993</v>
      </c>
      <c r="I407" s="7" t="s">
        <v>994</v>
      </c>
    </row>
    <row r="408" ht="324" spans="1:9">
      <c r="A408" s="3">
        <v>360</v>
      </c>
      <c r="B408" s="4" t="s">
        <v>997</v>
      </c>
      <c r="C408" s="7"/>
      <c r="D408" s="7" t="s">
        <v>119</v>
      </c>
      <c r="E408" s="7" t="s">
        <v>998</v>
      </c>
      <c r="F408" s="4" t="s">
        <v>13</v>
      </c>
      <c r="G408" s="4" t="s">
        <v>831</v>
      </c>
      <c r="H408" s="10" t="s">
        <v>993</v>
      </c>
      <c r="I408" s="7" t="s">
        <v>994</v>
      </c>
    </row>
    <row r="409" ht="324" spans="1:9">
      <c r="A409" s="3">
        <v>361</v>
      </c>
      <c r="B409" s="4" t="s">
        <v>999</v>
      </c>
      <c r="C409" s="7"/>
      <c r="D409" s="7" t="s">
        <v>119</v>
      </c>
      <c r="E409" s="7" t="s">
        <v>1000</v>
      </c>
      <c r="F409" s="4" t="s">
        <v>13</v>
      </c>
      <c r="G409" s="4" t="s">
        <v>831</v>
      </c>
      <c r="H409" s="10" t="s">
        <v>993</v>
      </c>
      <c r="I409" s="7" t="s">
        <v>994</v>
      </c>
    </row>
    <row r="410" ht="324" spans="1:9">
      <c r="A410" s="3">
        <v>362</v>
      </c>
      <c r="B410" s="4" t="s">
        <v>1001</v>
      </c>
      <c r="C410" s="7"/>
      <c r="D410" s="7" t="s">
        <v>119</v>
      </c>
      <c r="E410" s="7" t="s">
        <v>1002</v>
      </c>
      <c r="F410" s="4" t="s">
        <v>13</v>
      </c>
      <c r="G410" s="4" t="s">
        <v>831</v>
      </c>
      <c r="H410" s="10" t="s">
        <v>993</v>
      </c>
      <c r="I410" s="7" t="s">
        <v>994</v>
      </c>
    </row>
    <row r="411" ht="324" spans="1:9">
      <c r="A411" s="3">
        <v>363</v>
      </c>
      <c r="B411" s="4" t="s">
        <v>1003</v>
      </c>
      <c r="C411" s="7"/>
      <c r="D411" s="7" t="s">
        <v>119</v>
      </c>
      <c r="E411" s="7" t="s">
        <v>1004</v>
      </c>
      <c r="F411" s="4" t="s">
        <v>13</v>
      </c>
      <c r="G411" s="4" t="s">
        <v>831</v>
      </c>
      <c r="H411" s="10" t="s">
        <v>993</v>
      </c>
      <c r="I411" s="7" t="s">
        <v>994</v>
      </c>
    </row>
    <row r="412" ht="324" spans="1:9">
      <c r="A412" s="3">
        <v>364</v>
      </c>
      <c r="B412" s="4" t="s">
        <v>1005</v>
      </c>
      <c r="C412" s="7"/>
      <c r="D412" s="7" t="s">
        <v>119</v>
      </c>
      <c r="E412" s="7" t="s">
        <v>1006</v>
      </c>
      <c r="F412" s="4" t="s">
        <v>13</v>
      </c>
      <c r="G412" s="4" t="s">
        <v>831</v>
      </c>
      <c r="H412" s="10" t="s">
        <v>993</v>
      </c>
      <c r="I412" s="7" t="s">
        <v>994</v>
      </c>
    </row>
    <row r="413" ht="324" spans="1:9">
      <c r="A413" s="3">
        <v>365</v>
      </c>
      <c r="B413" s="4" t="s">
        <v>1007</v>
      </c>
      <c r="C413" s="7"/>
      <c r="D413" s="7" t="s">
        <v>119</v>
      </c>
      <c r="E413" s="7" t="s">
        <v>1008</v>
      </c>
      <c r="F413" s="4" t="s">
        <v>13</v>
      </c>
      <c r="G413" s="4" t="s">
        <v>831</v>
      </c>
      <c r="H413" s="10" t="s">
        <v>993</v>
      </c>
      <c r="I413" s="7" t="s">
        <v>994</v>
      </c>
    </row>
    <row r="414" ht="324" spans="1:9">
      <c r="A414" s="3">
        <v>366</v>
      </c>
      <c r="B414" s="4" t="s">
        <v>1009</v>
      </c>
      <c r="C414" s="7"/>
      <c r="D414" s="7" t="s">
        <v>119</v>
      </c>
      <c r="E414" s="7" t="s">
        <v>1010</v>
      </c>
      <c r="F414" s="4" t="s">
        <v>13</v>
      </c>
      <c r="G414" s="4" t="s">
        <v>831</v>
      </c>
      <c r="H414" s="10" t="s">
        <v>993</v>
      </c>
      <c r="I414" s="7" t="s">
        <v>994</v>
      </c>
    </row>
    <row r="415" ht="324" spans="1:9">
      <c r="A415" s="3">
        <v>367</v>
      </c>
      <c r="B415" s="4" t="s">
        <v>1011</v>
      </c>
      <c r="C415" s="7"/>
      <c r="D415" s="7" t="s">
        <v>119</v>
      </c>
      <c r="E415" s="7" t="s">
        <v>1012</v>
      </c>
      <c r="F415" s="4" t="s">
        <v>13</v>
      </c>
      <c r="G415" s="4" t="s">
        <v>831</v>
      </c>
      <c r="H415" s="10" t="s">
        <v>993</v>
      </c>
      <c r="I415" s="7" t="s">
        <v>994</v>
      </c>
    </row>
    <row r="416" ht="324" spans="1:9">
      <c r="A416" s="3">
        <v>368</v>
      </c>
      <c r="B416" s="4" t="s">
        <v>1013</v>
      </c>
      <c r="C416" s="7"/>
      <c r="D416" s="7" t="s">
        <v>119</v>
      </c>
      <c r="E416" s="7" t="s">
        <v>1014</v>
      </c>
      <c r="F416" s="4" t="s">
        <v>13</v>
      </c>
      <c r="G416" s="4" t="s">
        <v>831</v>
      </c>
      <c r="H416" s="10" t="s">
        <v>993</v>
      </c>
      <c r="I416" s="7" t="s">
        <v>994</v>
      </c>
    </row>
    <row r="417" ht="324" spans="1:9">
      <c r="A417" s="3">
        <v>369</v>
      </c>
      <c r="B417" s="4" t="s">
        <v>1015</v>
      </c>
      <c r="C417" s="7"/>
      <c r="D417" s="7" t="s">
        <v>119</v>
      </c>
      <c r="E417" s="7" t="s">
        <v>1016</v>
      </c>
      <c r="F417" s="4" t="s">
        <v>13</v>
      </c>
      <c r="G417" s="4" t="s">
        <v>831</v>
      </c>
      <c r="H417" s="10" t="s">
        <v>993</v>
      </c>
      <c r="I417" s="7" t="s">
        <v>994</v>
      </c>
    </row>
    <row r="418" ht="324" spans="1:9">
      <c r="A418" s="3">
        <v>370</v>
      </c>
      <c r="B418" s="4" t="s">
        <v>1017</v>
      </c>
      <c r="C418" s="7"/>
      <c r="D418" s="7" t="s">
        <v>119</v>
      </c>
      <c r="E418" s="7" t="s">
        <v>1018</v>
      </c>
      <c r="F418" s="4" t="s">
        <v>13</v>
      </c>
      <c r="G418" s="4" t="s">
        <v>831</v>
      </c>
      <c r="H418" s="10" t="s">
        <v>993</v>
      </c>
      <c r="I418" s="7" t="s">
        <v>994</v>
      </c>
    </row>
    <row r="419" ht="324" spans="1:9">
      <c r="A419" s="3">
        <v>371</v>
      </c>
      <c r="B419" s="4" t="s">
        <v>1019</v>
      </c>
      <c r="C419" s="7"/>
      <c r="D419" s="7" t="s">
        <v>119</v>
      </c>
      <c r="E419" s="7" t="s">
        <v>1020</v>
      </c>
      <c r="F419" s="4" t="s">
        <v>13</v>
      </c>
      <c r="G419" s="4" t="s">
        <v>831</v>
      </c>
      <c r="H419" s="10" t="s">
        <v>993</v>
      </c>
      <c r="I419" s="7" t="s">
        <v>994</v>
      </c>
    </row>
    <row r="420" ht="324" spans="1:9">
      <c r="A420" s="3">
        <v>372</v>
      </c>
      <c r="B420" s="4" t="s">
        <v>1021</v>
      </c>
      <c r="C420" s="7"/>
      <c r="D420" s="7" t="s">
        <v>119</v>
      </c>
      <c r="E420" s="7" t="s">
        <v>1022</v>
      </c>
      <c r="F420" s="4" t="s">
        <v>13</v>
      </c>
      <c r="G420" s="4" t="s">
        <v>831</v>
      </c>
      <c r="H420" s="10" t="s">
        <v>993</v>
      </c>
      <c r="I420" s="7" t="s">
        <v>994</v>
      </c>
    </row>
    <row r="421" ht="324" spans="1:9">
      <c r="A421" s="3">
        <v>373</v>
      </c>
      <c r="B421" s="4" t="s">
        <v>1023</v>
      </c>
      <c r="C421" s="7"/>
      <c r="D421" s="7" t="s">
        <v>119</v>
      </c>
      <c r="E421" s="7" t="s">
        <v>1024</v>
      </c>
      <c r="F421" s="4" t="s">
        <v>13</v>
      </c>
      <c r="G421" s="4" t="s">
        <v>831</v>
      </c>
      <c r="H421" s="10" t="s">
        <v>993</v>
      </c>
      <c r="I421" s="7" t="s">
        <v>994</v>
      </c>
    </row>
    <row r="422" ht="324" spans="1:9">
      <c r="A422" s="3">
        <v>374</v>
      </c>
      <c r="B422" s="4" t="s">
        <v>1025</v>
      </c>
      <c r="C422" s="7"/>
      <c r="D422" s="7" t="s">
        <v>119</v>
      </c>
      <c r="E422" s="7" t="s">
        <v>1026</v>
      </c>
      <c r="F422" s="4" t="s">
        <v>13</v>
      </c>
      <c r="G422" s="4" t="s">
        <v>831</v>
      </c>
      <c r="H422" s="10" t="s">
        <v>993</v>
      </c>
      <c r="I422" s="7" t="s">
        <v>994</v>
      </c>
    </row>
    <row r="423" ht="324" spans="1:9">
      <c r="A423" s="3">
        <v>375</v>
      </c>
      <c r="B423" s="4" t="s">
        <v>1027</v>
      </c>
      <c r="C423" s="7"/>
      <c r="D423" s="7" t="s">
        <v>119</v>
      </c>
      <c r="E423" s="7" t="s">
        <v>1028</v>
      </c>
      <c r="F423" s="4" t="s">
        <v>13</v>
      </c>
      <c r="G423" s="4" t="s">
        <v>831</v>
      </c>
      <c r="H423" s="10" t="s">
        <v>993</v>
      </c>
      <c r="I423" s="7" t="s">
        <v>994</v>
      </c>
    </row>
    <row r="424" ht="324" spans="1:9">
      <c r="A424" s="3">
        <v>376</v>
      </c>
      <c r="B424" s="4" t="s">
        <v>1029</v>
      </c>
      <c r="C424" s="7"/>
      <c r="D424" s="7" t="s">
        <v>119</v>
      </c>
      <c r="E424" s="7" t="s">
        <v>1030</v>
      </c>
      <c r="F424" s="4" t="s">
        <v>13</v>
      </c>
      <c r="G424" s="4" t="s">
        <v>831</v>
      </c>
      <c r="H424" s="10" t="s">
        <v>993</v>
      </c>
      <c r="I424" s="7" t="s">
        <v>994</v>
      </c>
    </row>
    <row r="425" ht="409.5" spans="1:9">
      <c r="A425" s="3">
        <v>377</v>
      </c>
      <c r="B425" s="4" t="s">
        <v>1031</v>
      </c>
      <c r="C425" s="5"/>
      <c r="D425" s="5" t="s">
        <v>119</v>
      </c>
      <c r="E425" s="6" t="s">
        <v>1032</v>
      </c>
      <c r="F425" s="5" t="s">
        <v>13</v>
      </c>
      <c r="G425" s="5" t="s">
        <v>831</v>
      </c>
      <c r="H425" s="6" t="s">
        <v>1033</v>
      </c>
      <c r="I425" s="5" t="s">
        <v>994</v>
      </c>
    </row>
    <row r="426" ht="409.5" spans="1:9">
      <c r="A426" s="3">
        <v>378</v>
      </c>
      <c r="B426" s="4" t="s">
        <v>1034</v>
      </c>
      <c r="C426" s="5"/>
      <c r="D426" s="5" t="s">
        <v>119</v>
      </c>
      <c r="E426" s="6" t="s">
        <v>1035</v>
      </c>
      <c r="F426" s="5" t="s">
        <v>13</v>
      </c>
      <c r="G426" s="5" t="s">
        <v>831</v>
      </c>
      <c r="H426" s="6" t="s">
        <v>1033</v>
      </c>
      <c r="I426" s="5" t="s">
        <v>994</v>
      </c>
    </row>
    <row r="427" ht="324" spans="1:9">
      <c r="A427" s="3">
        <v>379</v>
      </c>
      <c r="B427" s="4" t="s">
        <v>1036</v>
      </c>
      <c r="C427" s="7"/>
      <c r="D427" s="7" t="s">
        <v>119</v>
      </c>
      <c r="E427" s="7" t="s">
        <v>1037</v>
      </c>
      <c r="F427" s="4" t="s">
        <v>13</v>
      </c>
      <c r="G427" s="4" t="s">
        <v>831</v>
      </c>
      <c r="H427" s="10" t="s">
        <v>993</v>
      </c>
      <c r="I427" s="7" t="s">
        <v>994</v>
      </c>
    </row>
    <row r="428" ht="324" spans="1:9">
      <c r="A428" s="3">
        <v>380</v>
      </c>
      <c r="B428" s="4" t="s">
        <v>1038</v>
      </c>
      <c r="C428" s="7"/>
      <c r="D428" s="7" t="s">
        <v>119</v>
      </c>
      <c r="E428" s="7" t="s">
        <v>1039</v>
      </c>
      <c r="F428" s="4" t="s">
        <v>13</v>
      </c>
      <c r="G428" s="4" t="s">
        <v>831</v>
      </c>
      <c r="H428" s="10" t="s">
        <v>993</v>
      </c>
      <c r="I428" s="7" t="s">
        <v>994</v>
      </c>
    </row>
    <row r="429" ht="324" spans="1:9">
      <c r="A429" s="3">
        <v>381</v>
      </c>
      <c r="B429" s="4" t="s">
        <v>1040</v>
      </c>
      <c r="C429" s="7"/>
      <c r="D429" s="7" t="s">
        <v>119</v>
      </c>
      <c r="E429" s="7" t="s">
        <v>1041</v>
      </c>
      <c r="F429" s="4" t="s">
        <v>13</v>
      </c>
      <c r="G429" s="4" t="s">
        <v>831</v>
      </c>
      <c r="H429" s="10" t="s">
        <v>993</v>
      </c>
      <c r="I429" s="7" t="s">
        <v>994</v>
      </c>
    </row>
    <row r="430" ht="324" spans="1:9">
      <c r="A430" s="3">
        <v>382</v>
      </c>
      <c r="B430" s="4" t="s">
        <v>1042</v>
      </c>
      <c r="C430" s="7"/>
      <c r="D430" s="7" t="s">
        <v>119</v>
      </c>
      <c r="E430" s="7" t="s">
        <v>1043</v>
      </c>
      <c r="F430" s="4" t="s">
        <v>13</v>
      </c>
      <c r="G430" s="4" t="s">
        <v>831</v>
      </c>
      <c r="H430" s="10" t="s">
        <v>993</v>
      </c>
      <c r="I430" s="7" t="s">
        <v>994</v>
      </c>
    </row>
    <row r="431" ht="324" spans="1:9">
      <c r="A431" s="3">
        <v>383</v>
      </c>
      <c r="B431" s="4" t="s">
        <v>1044</v>
      </c>
      <c r="C431" s="7"/>
      <c r="D431" s="7" t="s">
        <v>119</v>
      </c>
      <c r="E431" s="7" t="s">
        <v>1045</v>
      </c>
      <c r="F431" s="4" t="s">
        <v>13</v>
      </c>
      <c r="G431" s="4" t="s">
        <v>831</v>
      </c>
      <c r="H431" s="10" t="s">
        <v>993</v>
      </c>
      <c r="I431" s="7" t="s">
        <v>994</v>
      </c>
    </row>
    <row r="432" ht="324" spans="1:9">
      <c r="A432" s="3">
        <v>384</v>
      </c>
      <c r="B432" s="4" t="s">
        <v>1046</v>
      </c>
      <c r="C432" s="7"/>
      <c r="D432" s="7" t="s">
        <v>119</v>
      </c>
      <c r="E432" s="7" t="s">
        <v>1047</v>
      </c>
      <c r="F432" s="4" t="s">
        <v>13</v>
      </c>
      <c r="G432" s="4" t="s">
        <v>831</v>
      </c>
      <c r="H432" s="10" t="s">
        <v>993</v>
      </c>
      <c r="I432" s="7" t="s">
        <v>994</v>
      </c>
    </row>
    <row r="433" ht="297.4" spans="1:9">
      <c r="A433" s="3">
        <v>385</v>
      </c>
      <c r="B433" s="4" t="s">
        <v>1048</v>
      </c>
      <c r="C433" s="5"/>
      <c r="D433" s="5" t="s">
        <v>119</v>
      </c>
      <c r="E433" s="6" t="s">
        <v>1049</v>
      </c>
      <c r="F433" s="5" t="s">
        <v>13</v>
      </c>
      <c r="G433" s="5" t="s">
        <v>831</v>
      </c>
      <c r="H433" s="6" t="s">
        <v>1033</v>
      </c>
      <c r="I433" s="5" t="s">
        <v>994</v>
      </c>
    </row>
    <row r="434" ht="297.4" spans="1:9">
      <c r="A434" s="3">
        <v>386</v>
      </c>
      <c r="B434" s="4" t="s">
        <v>1050</v>
      </c>
      <c r="C434" s="5"/>
      <c r="D434" s="5" t="s">
        <v>119</v>
      </c>
      <c r="E434" s="6" t="s">
        <v>1051</v>
      </c>
      <c r="F434" s="5" t="s">
        <v>13</v>
      </c>
      <c r="G434" s="5" t="s">
        <v>831</v>
      </c>
      <c r="H434" s="6" t="s">
        <v>1033</v>
      </c>
      <c r="I434" s="5" t="s">
        <v>994</v>
      </c>
    </row>
    <row r="435" ht="324" spans="1:9">
      <c r="A435" s="3">
        <v>387</v>
      </c>
      <c r="B435" s="4" t="s">
        <v>1052</v>
      </c>
      <c r="C435" s="7"/>
      <c r="D435" s="7" t="s">
        <v>119</v>
      </c>
      <c r="E435" s="7" t="s">
        <v>1053</v>
      </c>
      <c r="F435" s="4" t="s">
        <v>13</v>
      </c>
      <c r="G435" s="4" t="s">
        <v>831</v>
      </c>
      <c r="H435" s="10" t="s">
        <v>993</v>
      </c>
      <c r="I435" s="7" t="s">
        <v>994</v>
      </c>
    </row>
    <row r="436" ht="324" spans="1:9">
      <c r="A436" s="3">
        <v>388</v>
      </c>
      <c r="B436" s="4" t="s">
        <v>1054</v>
      </c>
      <c r="C436" s="7"/>
      <c r="D436" s="7" t="s">
        <v>119</v>
      </c>
      <c r="E436" s="7" t="s">
        <v>1055</v>
      </c>
      <c r="F436" s="4" t="s">
        <v>13</v>
      </c>
      <c r="G436" s="4" t="s">
        <v>831</v>
      </c>
      <c r="H436" s="10" t="s">
        <v>993</v>
      </c>
      <c r="I436" s="7" t="s">
        <v>994</v>
      </c>
    </row>
    <row r="437" ht="409.5" spans="1:9">
      <c r="A437" s="3">
        <v>389</v>
      </c>
      <c r="B437" s="4" t="s">
        <v>1056</v>
      </c>
      <c r="C437" s="5"/>
      <c r="D437" s="5" t="s">
        <v>119</v>
      </c>
      <c r="E437" s="6" t="s">
        <v>1057</v>
      </c>
      <c r="F437" s="5" t="s">
        <v>13</v>
      </c>
      <c r="G437" s="5" t="s">
        <v>831</v>
      </c>
      <c r="H437" s="6" t="s">
        <v>1033</v>
      </c>
      <c r="I437" s="5" t="s">
        <v>994</v>
      </c>
    </row>
    <row r="438" ht="324" spans="1:9">
      <c r="A438" s="3">
        <v>390</v>
      </c>
      <c r="B438" s="4" t="s">
        <v>1058</v>
      </c>
      <c r="C438" s="7"/>
      <c r="D438" s="7" t="s">
        <v>119</v>
      </c>
      <c r="E438" s="7" t="s">
        <v>1059</v>
      </c>
      <c r="F438" s="4" t="s">
        <v>13</v>
      </c>
      <c r="G438" s="4" t="s">
        <v>831</v>
      </c>
      <c r="H438" s="10" t="s">
        <v>993</v>
      </c>
      <c r="I438" s="7" t="s">
        <v>994</v>
      </c>
    </row>
    <row r="439" ht="409.5" spans="1:9">
      <c r="A439" s="3">
        <v>391</v>
      </c>
      <c r="B439" s="4" t="s">
        <v>1060</v>
      </c>
      <c r="C439" s="5"/>
      <c r="D439" s="5" t="s">
        <v>119</v>
      </c>
      <c r="E439" s="6" t="s">
        <v>1061</v>
      </c>
      <c r="F439" s="5" t="s">
        <v>13</v>
      </c>
      <c r="G439" s="5" t="s">
        <v>831</v>
      </c>
      <c r="H439" s="6" t="s">
        <v>1033</v>
      </c>
      <c r="I439" s="5" t="s">
        <v>994</v>
      </c>
    </row>
    <row r="440" ht="324" spans="1:9">
      <c r="A440" s="3">
        <v>392</v>
      </c>
      <c r="B440" s="4" t="s">
        <v>1062</v>
      </c>
      <c r="C440" s="7"/>
      <c r="D440" s="7" t="s">
        <v>119</v>
      </c>
      <c r="E440" s="7" t="s">
        <v>1063</v>
      </c>
      <c r="F440" s="4" t="s">
        <v>13</v>
      </c>
      <c r="G440" s="4" t="s">
        <v>831</v>
      </c>
      <c r="H440" s="10" t="s">
        <v>993</v>
      </c>
      <c r="I440" s="7" t="s">
        <v>994</v>
      </c>
    </row>
    <row r="441" ht="324" spans="1:9">
      <c r="A441" s="3">
        <v>393</v>
      </c>
      <c r="B441" s="4" t="s">
        <v>1064</v>
      </c>
      <c r="C441" s="7"/>
      <c r="D441" s="7" t="s">
        <v>119</v>
      </c>
      <c r="E441" s="7" t="s">
        <v>1065</v>
      </c>
      <c r="F441" s="4" t="s">
        <v>13</v>
      </c>
      <c r="G441" s="4" t="s">
        <v>831</v>
      </c>
      <c r="H441" s="10" t="s">
        <v>993</v>
      </c>
      <c r="I441" s="7" t="s">
        <v>994</v>
      </c>
    </row>
    <row r="442" ht="324" spans="1:9">
      <c r="A442" s="3">
        <v>394</v>
      </c>
      <c r="B442" s="4" t="s">
        <v>1066</v>
      </c>
      <c r="C442" s="7"/>
      <c r="D442" s="7" t="s">
        <v>119</v>
      </c>
      <c r="E442" s="7" t="s">
        <v>1067</v>
      </c>
      <c r="F442" s="4" t="s">
        <v>13</v>
      </c>
      <c r="G442" s="4" t="s">
        <v>831</v>
      </c>
      <c r="H442" s="10" t="s">
        <v>993</v>
      </c>
      <c r="I442" s="7" t="s">
        <v>994</v>
      </c>
    </row>
    <row r="443" ht="324" spans="1:9">
      <c r="A443" s="3">
        <v>395</v>
      </c>
      <c r="B443" s="4" t="s">
        <v>1068</v>
      </c>
      <c r="C443" s="7"/>
      <c r="D443" s="7" t="s">
        <v>119</v>
      </c>
      <c r="E443" s="7" t="s">
        <v>1069</v>
      </c>
      <c r="F443" s="4" t="s">
        <v>13</v>
      </c>
      <c r="G443" s="4" t="s">
        <v>831</v>
      </c>
      <c r="H443" s="10" t="s">
        <v>993</v>
      </c>
      <c r="I443" s="7" t="s">
        <v>994</v>
      </c>
    </row>
    <row r="444" ht="324" spans="1:9">
      <c r="A444" s="3">
        <v>396</v>
      </c>
      <c r="B444" s="4" t="s">
        <v>1070</v>
      </c>
      <c r="C444" s="7"/>
      <c r="D444" s="7" t="s">
        <v>119</v>
      </c>
      <c r="E444" s="7" t="s">
        <v>1071</v>
      </c>
      <c r="F444" s="4" t="s">
        <v>13</v>
      </c>
      <c r="G444" s="4" t="s">
        <v>831</v>
      </c>
      <c r="H444" s="10" t="s">
        <v>993</v>
      </c>
      <c r="I444" s="7" t="s">
        <v>994</v>
      </c>
    </row>
    <row r="445" ht="324" spans="1:9">
      <c r="A445" s="3">
        <v>397</v>
      </c>
      <c r="B445" s="4" t="s">
        <v>1072</v>
      </c>
      <c r="C445" s="7"/>
      <c r="D445" s="7" t="s">
        <v>119</v>
      </c>
      <c r="E445" s="7" t="s">
        <v>1073</v>
      </c>
      <c r="F445" s="4" t="s">
        <v>13</v>
      </c>
      <c r="G445" s="4" t="s">
        <v>831</v>
      </c>
      <c r="H445" s="10" t="s">
        <v>993</v>
      </c>
      <c r="I445" s="7" t="s">
        <v>994</v>
      </c>
    </row>
    <row r="446" ht="324" spans="1:9">
      <c r="A446" s="3">
        <v>398</v>
      </c>
      <c r="B446" s="4" t="s">
        <v>1074</v>
      </c>
      <c r="C446" s="7"/>
      <c r="D446" s="7" t="s">
        <v>119</v>
      </c>
      <c r="E446" s="7" t="s">
        <v>1075</v>
      </c>
      <c r="F446" s="4" t="s">
        <v>13</v>
      </c>
      <c r="G446" s="4" t="s">
        <v>831</v>
      </c>
      <c r="H446" s="10" t="s">
        <v>993</v>
      </c>
      <c r="I446" s="7" t="s">
        <v>994</v>
      </c>
    </row>
    <row r="447" ht="308.25" spans="1:9">
      <c r="A447" s="3">
        <v>399</v>
      </c>
      <c r="B447" s="4" t="s">
        <v>1076</v>
      </c>
      <c r="C447" s="5"/>
      <c r="D447" s="5" t="s">
        <v>119</v>
      </c>
      <c r="E447" s="6" t="s">
        <v>1077</v>
      </c>
      <c r="F447" s="5" t="s">
        <v>13</v>
      </c>
      <c r="G447" s="5" t="s">
        <v>831</v>
      </c>
      <c r="H447" s="6" t="s">
        <v>1033</v>
      </c>
      <c r="I447" s="5" t="s">
        <v>994</v>
      </c>
    </row>
    <row r="448" ht="324" spans="1:9">
      <c r="A448" s="3">
        <v>400</v>
      </c>
      <c r="B448" s="4" t="s">
        <v>1078</v>
      </c>
      <c r="C448" s="7"/>
      <c r="D448" s="7" t="s">
        <v>119</v>
      </c>
      <c r="E448" s="7" t="s">
        <v>1079</v>
      </c>
      <c r="F448" s="4" t="s">
        <v>13</v>
      </c>
      <c r="G448" s="4" t="s">
        <v>831</v>
      </c>
      <c r="H448" s="10" t="s">
        <v>993</v>
      </c>
      <c r="I448" s="7" t="s">
        <v>994</v>
      </c>
    </row>
    <row r="449" ht="307.9" spans="1:9">
      <c r="A449" s="3">
        <v>401</v>
      </c>
      <c r="B449" s="4" t="s">
        <v>1080</v>
      </c>
      <c r="C449" s="5"/>
      <c r="D449" s="5" t="s">
        <v>119</v>
      </c>
      <c r="E449" s="6" t="s">
        <v>1081</v>
      </c>
      <c r="F449" s="5" t="s">
        <v>13</v>
      </c>
      <c r="G449" s="5" t="s">
        <v>831</v>
      </c>
      <c r="H449" s="6" t="s">
        <v>1033</v>
      </c>
      <c r="I449" s="5" t="s">
        <v>994</v>
      </c>
    </row>
    <row r="450" ht="372" spans="1:9">
      <c r="A450" s="3">
        <v>402</v>
      </c>
      <c r="B450" s="4" t="s">
        <v>1082</v>
      </c>
      <c r="C450" s="5"/>
      <c r="D450" s="5" t="s">
        <v>119</v>
      </c>
      <c r="E450" s="6" t="s">
        <v>1083</v>
      </c>
      <c r="F450" s="5" t="s">
        <v>13</v>
      </c>
      <c r="G450" s="5" t="s">
        <v>831</v>
      </c>
      <c r="H450" s="6" t="s">
        <v>1033</v>
      </c>
      <c r="I450" s="5" t="s">
        <v>994</v>
      </c>
    </row>
    <row r="451" ht="324" spans="1:9">
      <c r="A451" s="3">
        <v>403</v>
      </c>
      <c r="B451" s="4" t="s">
        <v>1084</v>
      </c>
      <c r="C451" s="7"/>
      <c r="D451" s="7" t="s">
        <v>119</v>
      </c>
      <c r="E451" s="7" t="s">
        <v>1085</v>
      </c>
      <c r="F451" s="4" t="s">
        <v>13</v>
      </c>
      <c r="G451" s="4" t="s">
        <v>831</v>
      </c>
      <c r="H451" s="10" t="s">
        <v>993</v>
      </c>
      <c r="I451" s="7" t="s">
        <v>994</v>
      </c>
    </row>
    <row r="452" ht="324" spans="1:9">
      <c r="A452" s="3">
        <v>404</v>
      </c>
      <c r="B452" s="4" t="s">
        <v>1086</v>
      </c>
      <c r="C452" s="7"/>
      <c r="D452" s="7" t="s">
        <v>119</v>
      </c>
      <c r="E452" s="7" t="s">
        <v>1087</v>
      </c>
      <c r="F452" s="4" t="s">
        <v>13</v>
      </c>
      <c r="G452" s="4" t="s">
        <v>831</v>
      </c>
      <c r="H452" s="10" t="s">
        <v>993</v>
      </c>
      <c r="I452" s="7" t="s">
        <v>994</v>
      </c>
    </row>
    <row r="453" ht="309" spans="1:9">
      <c r="A453" s="3">
        <v>405</v>
      </c>
      <c r="B453" s="4" t="s">
        <v>1088</v>
      </c>
      <c r="C453" s="5"/>
      <c r="D453" s="5" t="s">
        <v>119</v>
      </c>
      <c r="E453" s="6" t="s">
        <v>1089</v>
      </c>
      <c r="F453" s="5" t="s">
        <v>13</v>
      </c>
      <c r="G453" s="5" t="s">
        <v>831</v>
      </c>
      <c r="H453" s="6" t="s">
        <v>1033</v>
      </c>
      <c r="I453" s="5" t="s">
        <v>994</v>
      </c>
    </row>
    <row r="454" ht="409.5" spans="1:9">
      <c r="A454" s="3">
        <v>406</v>
      </c>
      <c r="B454" s="4" t="s">
        <v>1090</v>
      </c>
      <c r="C454" s="5"/>
      <c r="D454" s="5" t="s">
        <v>119</v>
      </c>
      <c r="E454" s="6" t="s">
        <v>1091</v>
      </c>
      <c r="F454" s="5" t="s">
        <v>13</v>
      </c>
      <c r="G454" s="5" t="s">
        <v>831</v>
      </c>
      <c r="H454" s="6" t="s">
        <v>1033</v>
      </c>
      <c r="I454" s="5" t="s">
        <v>994</v>
      </c>
    </row>
    <row r="455" ht="324" spans="1:9">
      <c r="A455" s="3">
        <v>407</v>
      </c>
      <c r="B455" s="4" t="s">
        <v>1092</v>
      </c>
      <c r="C455" s="7"/>
      <c r="D455" s="7" t="s">
        <v>119</v>
      </c>
      <c r="E455" s="7" t="s">
        <v>1093</v>
      </c>
      <c r="F455" s="4" t="s">
        <v>13</v>
      </c>
      <c r="G455" s="4" t="s">
        <v>831</v>
      </c>
      <c r="H455" s="10" t="s">
        <v>993</v>
      </c>
      <c r="I455" s="7" t="s">
        <v>994</v>
      </c>
    </row>
    <row r="456" ht="189" spans="1:9">
      <c r="A456" s="3">
        <v>408</v>
      </c>
      <c r="B456" s="4" t="s">
        <v>1094</v>
      </c>
      <c r="C456" s="7"/>
      <c r="D456" s="7" t="s">
        <v>119</v>
      </c>
      <c r="E456" s="10" t="s">
        <v>1095</v>
      </c>
      <c r="F456" s="4" t="s">
        <v>83</v>
      </c>
      <c r="G456" s="4" t="s">
        <v>831</v>
      </c>
      <c r="H456" s="7" t="s">
        <v>1096</v>
      </c>
      <c r="I456" s="7" t="s">
        <v>1097</v>
      </c>
    </row>
    <row r="457" ht="189" spans="1:9">
      <c r="A457" s="3">
        <v>409</v>
      </c>
      <c r="B457" s="4" t="s">
        <v>1098</v>
      </c>
      <c r="C457" s="7"/>
      <c r="D457" s="7" t="s">
        <v>119</v>
      </c>
      <c r="E457" s="7" t="s">
        <v>1099</v>
      </c>
      <c r="F457" s="4" t="s">
        <v>83</v>
      </c>
      <c r="G457" s="4" t="s">
        <v>831</v>
      </c>
      <c r="H457" s="7" t="s">
        <v>1096</v>
      </c>
      <c r="I457" s="7" t="s">
        <v>1097</v>
      </c>
    </row>
    <row r="458" ht="189" spans="1:9">
      <c r="A458" s="3">
        <v>410</v>
      </c>
      <c r="B458" s="4" t="s">
        <v>1100</v>
      </c>
      <c r="C458" s="7"/>
      <c r="D458" s="7" t="s">
        <v>119</v>
      </c>
      <c r="E458" s="7" t="s">
        <v>1101</v>
      </c>
      <c r="F458" s="4" t="s">
        <v>83</v>
      </c>
      <c r="G458" s="4" t="s">
        <v>831</v>
      </c>
      <c r="H458" s="7" t="s">
        <v>1096</v>
      </c>
      <c r="I458" s="7" t="s">
        <v>1097</v>
      </c>
    </row>
    <row r="459" ht="409.5" spans="1:9">
      <c r="A459" s="3">
        <v>411</v>
      </c>
      <c r="B459" s="4" t="s">
        <v>1102</v>
      </c>
      <c r="C459" s="7"/>
      <c r="D459" s="7" t="s">
        <v>119</v>
      </c>
      <c r="E459" s="7" t="s">
        <v>1103</v>
      </c>
      <c r="F459" s="4" t="s">
        <v>83</v>
      </c>
      <c r="G459" s="4" t="s">
        <v>831</v>
      </c>
      <c r="H459" s="7" t="s">
        <v>1096</v>
      </c>
      <c r="I459" s="7" t="s">
        <v>1097</v>
      </c>
    </row>
    <row r="460" ht="189" spans="1:9">
      <c r="A460" s="3">
        <v>412</v>
      </c>
      <c r="B460" s="4" t="s">
        <v>1104</v>
      </c>
      <c r="C460" s="7"/>
      <c r="D460" s="7" t="s">
        <v>119</v>
      </c>
      <c r="E460" s="7" t="s">
        <v>1105</v>
      </c>
      <c r="F460" s="4" t="s">
        <v>83</v>
      </c>
      <c r="G460" s="4" t="s">
        <v>831</v>
      </c>
      <c r="H460" s="7" t="s">
        <v>1096</v>
      </c>
      <c r="I460" s="7" t="s">
        <v>1097</v>
      </c>
    </row>
    <row r="461" ht="189" spans="1:9">
      <c r="A461" s="3">
        <v>413</v>
      </c>
      <c r="B461" s="4" t="s">
        <v>1106</v>
      </c>
      <c r="C461" s="7"/>
      <c r="D461" s="7" t="s">
        <v>119</v>
      </c>
      <c r="E461" s="7" t="s">
        <v>1107</v>
      </c>
      <c r="F461" s="4" t="s">
        <v>83</v>
      </c>
      <c r="G461" s="4" t="s">
        <v>831</v>
      </c>
      <c r="H461" s="7" t="s">
        <v>1096</v>
      </c>
      <c r="I461" s="7" t="s">
        <v>1097</v>
      </c>
    </row>
    <row r="462" ht="409.5" spans="1:9">
      <c r="A462" s="3">
        <v>414</v>
      </c>
      <c r="B462" s="4" t="s">
        <v>1108</v>
      </c>
      <c r="C462" s="7"/>
      <c r="D462" s="7" t="s">
        <v>119</v>
      </c>
      <c r="E462" s="7" t="s">
        <v>1109</v>
      </c>
      <c r="F462" s="4" t="s">
        <v>83</v>
      </c>
      <c r="G462" s="4" t="s">
        <v>831</v>
      </c>
      <c r="H462" s="7" t="s">
        <v>1096</v>
      </c>
      <c r="I462" s="7" t="s">
        <v>1097</v>
      </c>
    </row>
    <row r="463" ht="229.5" spans="1:9">
      <c r="A463" s="3">
        <v>415</v>
      </c>
      <c r="B463" s="4" t="s">
        <v>1110</v>
      </c>
      <c r="C463" s="7"/>
      <c r="D463" s="7" t="s">
        <v>119</v>
      </c>
      <c r="E463" s="7" t="s">
        <v>1111</v>
      </c>
      <c r="F463" s="4" t="s">
        <v>83</v>
      </c>
      <c r="G463" s="4" t="s">
        <v>831</v>
      </c>
      <c r="H463" s="7" t="s">
        <v>1096</v>
      </c>
      <c r="I463" s="7" t="s">
        <v>1097</v>
      </c>
    </row>
    <row r="464" ht="324" spans="1:9">
      <c r="A464" s="3">
        <v>416</v>
      </c>
      <c r="B464" s="4" t="s">
        <v>1112</v>
      </c>
      <c r="C464" s="7"/>
      <c r="D464" s="7" t="s">
        <v>119</v>
      </c>
      <c r="E464" s="7" t="s">
        <v>1113</v>
      </c>
      <c r="F464" s="4" t="s">
        <v>13</v>
      </c>
      <c r="G464" s="4" t="s">
        <v>831</v>
      </c>
      <c r="H464" s="7" t="s">
        <v>947</v>
      </c>
      <c r="I464" s="7" t="s">
        <v>948</v>
      </c>
    </row>
    <row r="465" ht="324" spans="1:9">
      <c r="A465" s="3">
        <v>417</v>
      </c>
      <c r="B465" s="4" t="s">
        <v>1114</v>
      </c>
      <c r="C465" s="7"/>
      <c r="D465" s="7" t="s">
        <v>119</v>
      </c>
      <c r="E465" s="7" t="s">
        <v>1115</v>
      </c>
      <c r="F465" s="4" t="s">
        <v>13</v>
      </c>
      <c r="G465" s="4" t="s">
        <v>831</v>
      </c>
      <c r="H465" s="7" t="s">
        <v>947</v>
      </c>
      <c r="I465" s="7" t="s">
        <v>948</v>
      </c>
    </row>
    <row r="466" ht="409.5" spans="1:9">
      <c r="A466" s="3">
        <v>418</v>
      </c>
      <c r="B466" s="4" t="s">
        <v>1116</v>
      </c>
      <c r="C466" s="5"/>
      <c r="D466" s="5" t="s">
        <v>119</v>
      </c>
      <c r="E466" s="6" t="s">
        <v>1117</v>
      </c>
      <c r="F466" s="5" t="s">
        <v>13</v>
      </c>
      <c r="G466" s="5" t="s">
        <v>831</v>
      </c>
      <c r="H466" s="5" t="s">
        <v>947</v>
      </c>
      <c r="I466" s="5" t="s">
        <v>948</v>
      </c>
    </row>
    <row r="467" ht="409.5" spans="1:9">
      <c r="A467" s="3">
        <v>419</v>
      </c>
      <c r="B467" s="4" t="s">
        <v>1118</v>
      </c>
      <c r="C467" s="5"/>
      <c r="D467" s="5" t="s">
        <v>119</v>
      </c>
      <c r="E467" s="6" t="s">
        <v>1119</v>
      </c>
      <c r="F467" s="5" t="s">
        <v>13</v>
      </c>
      <c r="G467" s="5" t="s">
        <v>831</v>
      </c>
      <c r="H467" s="5" t="s">
        <v>947</v>
      </c>
      <c r="I467" s="5" t="s">
        <v>948</v>
      </c>
    </row>
    <row r="468" ht="324" spans="1:9">
      <c r="A468" s="3">
        <v>420</v>
      </c>
      <c r="B468" s="4" t="s">
        <v>1120</v>
      </c>
      <c r="C468" s="7"/>
      <c r="D468" s="7" t="s">
        <v>119</v>
      </c>
      <c r="E468" s="7" t="s">
        <v>1121</v>
      </c>
      <c r="F468" s="4" t="s">
        <v>20</v>
      </c>
      <c r="G468" s="4" t="s">
        <v>831</v>
      </c>
      <c r="H468" s="7" t="s">
        <v>947</v>
      </c>
      <c r="I468" s="7" t="s">
        <v>953</v>
      </c>
    </row>
    <row r="469" ht="324" spans="1:9">
      <c r="A469" s="3">
        <v>421</v>
      </c>
      <c r="B469" s="4" t="s">
        <v>1122</v>
      </c>
      <c r="C469" s="7"/>
      <c r="D469" s="7" t="s">
        <v>119</v>
      </c>
      <c r="E469" s="7" t="s">
        <v>1123</v>
      </c>
      <c r="F469" s="4" t="s">
        <v>20</v>
      </c>
      <c r="G469" s="4" t="s">
        <v>831</v>
      </c>
      <c r="H469" s="7" t="s">
        <v>947</v>
      </c>
      <c r="I469" s="7" t="s">
        <v>953</v>
      </c>
    </row>
    <row r="470" ht="324" spans="1:9">
      <c r="A470" s="3">
        <v>422</v>
      </c>
      <c r="B470" s="4" t="s">
        <v>1124</v>
      </c>
      <c r="C470" s="7"/>
      <c r="D470" s="7" t="s">
        <v>119</v>
      </c>
      <c r="E470" s="7" t="s">
        <v>1125</v>
      </c>
      <c r="F470" s="4" t="s">
        <v>20</v>
      </c>
      <c r="G470" s="4" t="s">
        <v>831</v>
      </c>
      <c r="H470" s="7" t="s">
        <v>947</v>
      </c>
      <c r="I470" s="7" t="s">
        <v>953</v>
      </c>
    </row>
    <row r="471" ht="324" spans="1:9">
      <c r="A471" s="3">
        <v>423</v>
      </c>
      <c r="B471" s="4" t="s">
        <v>1126</v>
      </c>
      <c r="C471" s="7"/>
      <c r="D471" s="7" t="s">
        <v>119</v>
      </c>
      <c r="E471" s="7" t="s">
        <v>1127</v>
      </c>
      <c r="F471" s="4" t="s">
        <v>20</v>
      </c>
      <c r="G471" s="4" t="s">
        <v>831</v>
      </c>
      <c r="H471" s="7" t="s">
        <v>947</v>
      </c>
      <c r="I471" s="7" t="s">
        <v>953</v>
      </c>
    </row>
    <row r="472" ht="324" spans="1:9">
      <c r="A472" s="3">
        <v>424</v>
      </c>
      <c r="B472" s="4" t="s">
        <v>1128</v>
      </c>
      <c r="C472" s="7"/>
      <c r="D472" s="7" t="s">
        <v>119</v>
      </c>
      <c r="E472" s="7" t="s">
        <v>1129</v>
      </c>
      <c r="F472" s="4" t="s">
        <v>20</v>
      </c>
      <c r="G472" s="4" t="s">
        <v>831</v>
      </c>
      <c r="H472" s="7" t="s">
        <v>947</v>
      </c>
      <c r="I472" s="7" t="s">
        <v>953</v>
      </c>
    </row>
    <row r="473" ht="364.5" spans="1:9">
      <c r="A473" s="3">
        <v>425</v>
      </c>
      <c r="B473" s="4" t="s">
        <v>1130</v>
      </c>
      <c r="C473" s="7"/>
      <c r="D473" s="7" t="s">
        <v>119</v>
      </c>
      <c r="E473" s="7" t="s">
        <v>1131</v>
      </c>
      <c r="F473" s="4" t="s">
        <v>20</v>
      </c>
      <c r="G473" s="4" t="s">
        <v>831</v>
      </c>
      <c r="H473" s="7" t="s">
        <v>947</v>
      </c>
      <c r="I473" s="7" t="s">
        <v>953</v>
      </c>
    </row>
    <row r="474" ht="324" spans="1:9">
      <c r="A474" s="3">
        <v>426</v>
      </c>
      <c r="B474" s="4" t="s">
        <v>1132</v>
      </c>
      <c r="C474" s="7"/>
      <c r="D474" s="7" t="s">
        <v>119</v>
      </c>
      <c r="E474" s="7" t="s">
        <v>1133</v>
      </c>
      <c r="F474" s="4" t="s">
        <v>20</v>
      </c>
      <c r="G474" s="4" t="s">
        <v>831</v>
      </c>
      <c r="H474" s="7" t="s">
        <v>947</v>
      </c>
      <c r="I474" s="7" t="s">
        <v>953</v>
      </c>
    </row>
    <row r="475" ht="324" spans="1:9">
      <c r="A475" s="3">
        <v>427</v>
      </c>
      <c r="B475" s="4" t="s">
        <v>1134</v>
      </c>
      <c r="C475" s="7"/>
      <c r="D475" s="7" t="s">
        <v>119</v>
      </c>
      <c r="E475" s="7" t="s">
        <v>1135</v>
      </c>
      <c r="F475" s="4" t="s">
        <v>20</v>
      </c>
      <c r="G475" s="4" t="s">
        <v>831</v>
      </c>
      <c r="H475" s="7" t="s">
        <v>947</v>
      </c>
      <c r="I475" s="7" t="s">
        <v>953</v>
      </c>
    </row>
    <row r="476" ht="324" spans="1:9">
      <c r="A476" s="3">
        <v>428</v>
      </c>
      <c r="B476" s="4" t="s">
        <v>1136</v>
      </c>
      <c r="C476" s="7"/>
      <c r="D476" s="7" t="s">
        <v>119</v>
      </c>
      <c r="E476" s="7" t="s">
        <v>1137</v>
      </c>
      <c r="F476" s="4" t="s">
        <v>20</v>
      </c>
      <c r="G476" s="4" t="s">
        <v>831</v>
      </c>
      <c r="H476" s="7" t="s">
        <v>947</v>
      </c>
      <c r="I476" s="7" t="s">
        <v>953</v>
      </c>
    </row>
    <row r="477" ht="324" spans="1:9">
      <c r="A477" s="3">
        <v>429</v>
      </c>
      <c r="B477" s="4" t="s">
        <v>1138</v>
      </c>
      <c r="C477" s="7"/>
      <c r="D477" s="7" t="s">
        <v>119</v>
      </c>
      <c r="E477" s="7" t="s">
        <v>1137</v>
      </c>
      <c r="F477" s="4" t="s">
        <v>20</v>
      </c>
      <c r="G477" s="4" t="s">
        <v>831</v>
      </c>
      <c r="H477" s="7" t="s">
        <v>947</v>
      </c>
      <c r="I477" s="7" t="s">
        <v>953</v>
      </c>
    </row>
    <row r="478" ht="324" spans="1:9">
      <c r="A478" s="3">
        <v>430</v>
      </c>
      <c r="B478" s="4" t="s">
        <v>1139</v>
      </c>
      <c r="C478" s="7"/>
      <c r="D478" s="7" t="s">
        <v>119</v>
      </c>
      <c r="E478" s="7" t="s">
        <v>1140</v>
      </c>
      <c r="F478" s="4" t="s">
        <v>20</v>
      </c>
      <c r="G478" s="4" t="s">
        <v>831</v>
      </c>
      <c r="H478" s="7" t="s">
        <v>947</v>
      </c>
      <c r="I478" s="7" t="s">
        <v>953</v>
      </c>
    </row>
    <row r="479" ht="324" spans="1:9">
      <c r="A479" s="3">
        <v>431</v>
      </c>
      <c r="B479" s="4" t="s">
        <v>1141</v>
      </c>
      <c r="C479" s="7"/>
      <c r="D479" s="7" t="s">
        <v>119</v>
      </c>
      <c r="E479" s="7" t="s">
        <v>1142</v>
      </c>
      <c r="F479" s="4" t="s">
        <v>20</v>
      </c>
      <c r="G479" s="4" t="s">
        <v>831</v>
      </c>
      <c r="H479" s="7" t="s">
        <v>947</v>
      </c>
      <c r="I479" s="7" t="s">
        <v>953</v>
      </c>
    </row>
    <row r="480" ht="409.5" spans="1:9">
      <c r="A480" s="3">
        <v>432</v>
      </c>
      <c r="B480" s="4" t="s">
        <v>1143</v>
      </c>
      <c r="C480" s="5"/>
      <c r="D480" s="5" t="s">
        <v>119</v>
      </c>
      <c r="E480" s="6" t="s">
        <v>1144</v>
      </c>
      <c r="F480" s="5" t="s">
        <v>83</v>
      </c>
      <c r="G480" s="5" t="s">
        <v>831</v>
      </c>
      <c r="H480" s="6" t="s">
        <v>1145</v>
      </c>
      <c r="I480" s="6" t="s">
        <v>1146</v>
      </c>
    </row>
    <row r="481" ht="297" spans="1:9">
      <c r="A481" s="3">
        <v>433</v>
      </c>
      <c r="B481" s="4" t="s">
        <v>1147</v>
      </c>
      <c r="C481" s="5"/>
      <c r="D481" s="5" t="s">
        <v>119</v>
      </c>
      <c r="E481" s="5" t="s">
        <v>1148</v>
      </c>
      <c r="F481" s="5" t="s">
        <v>83</v>
      </c>
      <c r="G481" s="5" t="s">
        <v>831</v>
      </c>
      <c r="H481" s="5" t="s">
        <v>1149</v>
      </c>
      <c r="I481" s="5" t="s">
        <v>1150</v>
      </c>
    </row>
    <row r="482" ht="297" spans="1:9">
      <c r="A482" s="3">
        <v>434</v>
      </c>
      <c r="B482" s="4" t="s">
        <v>1151</v>
      </c>
      <c r="C482" s="5"/>
      <c r="D482" s="5" t="s">
        <v>119</v>
      </c>
      <c r="E482" s="5" t="s">
        <v>1152</v>
      </c>
      <c r="F482" s="5" t="s">
        <v>83</v>
      </c>
      <c r="G482" s="5" t="s">
        <v>831</v>
      </c>
      <c r="H482" s="5" t="s">
        <v>1149</v>
      </c>
      <c r="I482" s="5" t="s">
        <v>1150</v>
      </c>
    </row>
    <row r="483" ht="297" spans="1:9">
      <c r="A483" s="3">
        <v>435</v>
      </c>
      <c r="B483" s="4" t="s">
        <v>1153</v>
      </c>
      <c r="C483" s="5"/>
      <c r="D483" s="5" t="s">
        <v>119</v>
      </c>
      <c r="E483" s="5" t="s">
        <v>1154</v>
      </c>
      <c r="F483" s="5" t="s">
        <v>83</v>
      </c>
      <c r="G483" s="5" t="s">
        <v>831</v>
      </c>
      <c r="H483" s="5" t="s">
        <v>1149</v>
      </c>
      <c r="I483" s="5" t="s">
        <v>1150</v>
      </c>
    </row>
    <row r="484" ht="216" spans="1:9">
      <c r="A484" s="3">
        <v>436</v>
      </c>
      <c r="B484" s="4" t="s">
        <v>1155</v>
      </c>
      <c r="C484" s="5"/>
      <c r="D484" s="5" t="s">
        <v>119</v>
      </c>
      <c r="E484" s="5" t="s">
        <v>1156</v>
      </c>
      <c r="F484" s="5" t="s">
        <v>83</v>
      </c>
      <c r="G484" s="5" t="s">
        <v>831</v>
      </c>
      <c r="H484" s="5" t="s">
        <v>1157</v>
      </c>
      <c r="I484" s="5" t="s">
        <v>1158</v>
      </c>
    </row>
    <row r="485" ht="175.5" spans="1:9">
      <c r="A485" s="3">
        <v>437</v>
      </c>
      <c r="B485" s="4" t="s">
        <v>1159</v>
      </c>
      <c r="C485" s="5"/>
      <c r="D485" s="5" t="s">
        <v>119</v>
      </c>
      <c r="E485" s="5" t="s">
        <v>1160</v>
      </c>
      <c r="F485" s="5" t="s">
        <v>83</v>
      </c>
      <c r="G485" s="5" t="s">
        <v>831</v>
      </c>
      <c r="H485" s="5" t="s">
        <v>1157</v>
      </c>
      <c r="I485" s="5" t="s">
        <v>1158</v>
      </c>
    </row>
    <row r="486" ht="175.5" spans="1:9">
      <c r="A486" s="3">
        <v>438</v>
      </c>
      <c r="B486" s="4" t="s">
        <v>1161</v>
      </c>
      <c r="C486" s="5"/>
      <c r="D486" s="5" t="s">
        <v>119</v>
      </c>
      <c r="E486" s="5" t="s">
        <v>1162</v>
      </c>
      <c r="F486" s="5" t="s">
        <v>83</v>
      </c>
      <c r="G486" s="5" t="s">
        <v>831</v>
      </c>
      <c r="H486" s="5" t="s">
        <v>1157</v>
      </c>
      <c r="I486" s="5" t="s">
        <v>1158</v>
      </c>
    </row>
    <row r="487" ht="229.5" spans="1:9">
      <c r="A487" s="3">
        <v>439</v>
      </c>
      <c r="B487" s="4" t="s">
        <v>1163</v>
      </c>
      <c r="C487" s="7"/>
      <c r="D487" s="7" t="s">
        <v>119</v>
      </c>
      <c r="E487" s="7" t="s">
        <v>1164</v>
      </c>
      <c r="F487" s="4" t="s">
        <v>83</v>
      </c>
      <c r="G487" s="4" t="s">
        <v>831</v>
      </c>
      <c r="H487" s="7" t="s">
        <v>1165</v>
      </c>
      <c r="I487" s="7" t="s">
        <v>1166</v>
      </c>
    </row>
    <row r="488" ht="162" spans="1:9">
      <c r="A488" s="3">
        <v>440</v>
      </c>
      <c r="B488" s="4" t="s">
        <v>1167</v>
      </c>
      <c r="C488" s="7"/>
      <c r="D488" s="7" t="s">
        <v>119</v>
      </c>
      <c r="E488" s="7" t="s">
        <v>1168</v>
      </c>
      <c r="F488" s="4" t="s">
        <v>83</v>
      </c>
      <c r="G488" s="4" t="s">
        <v>831</v>
      </c>
      <c r="H488" s="7" t="s">
        <v>1165</v>
      </c>
      <c r="I488" s="7" t="s">
        <v>1169</v>
      </c>
    </row>
    <row r="489" ht="162" spans="1:9">
      <c r="A489" s="3">
        <v>441</v>
      </c>
      <c r="B489" s="4" t="s">
        <v>1170</v>
      </c>
      <c r="C489" s="7"/>
      <c r="D489" s="7" t="s">
        <v>119</v>
      </c>
      <c r="E489" s="7" t="s">
        <v>1171</v>
      </c>
      <c r="F489" s="4" t="s">
        <v>83</v>
      </c>
      <c r="G489" s="4" t="s">
        <v>831</v>
      </c>
      <c r="H489" s="7" t="s">
        <v>1165</v>
      </c>
      <c r="I489" s="7" t="s">
        <v>1166</v>
      </c>
    </row>
    <row r="490" ht="175.5" spans="1:9">
      <c r="A490" s="3">
        <v>442</v>
      </c>
      <c r="B490" s="4" t="s">
        <v>1172</v>
      </c>
      <c r="C490" s="7"/>
      <c r="D490" s="7" t="s">
        <v>119</v>
      </c>
      <c r="E490" s="7" t="s">
        <v>1173</v>
      </c>
      <c r="F490" s="4" t="s">
        <v>83</v>
      </c>
      <c r="G490" s="4" t="s">
        <v>831</v>
      </c>
      <c r="H490" s="7" t="s">
        <v>1165</v>
      </c>
      <c r="I490" s="7" t="s">
        <v>1166</v>
      </c>
    </row>
    <row r="491" ht="135" spans="1:9">
      <c r="A491" s="3">
        <v>443</v>
      </c>
      <c r="B491" s="4" t="s">
        <v>1174</v>
      </c>
      <c r="C491" s="7"/>
      <c r="D491" s="7" t="s">
        <v>119</v>
      </c>
      <c r="E491" s="7" t="s">
        <v>1175</v>
      </c>
      <c r="F491" s="4" t="s">
        <v>83</v>
      </c>
      <c r="G491" s="4" t="s">
        <v>831</v>
      </c>
      <c r="H491" s="7" t="s">
        <v>1165</v>
      </c>
      <c r="I491" s="7" t="s">
        <v>1166</v>
      </c>
    </row>
    <row r="492" ht="175.5" spans="1:9">
      <c r="A492" s="3">
        <v>444</v>
      </c>
      <c r="B492" s="4" t="s">
        <v>1176</v>
      </c>
      <c r="C492" s="7"/>
      <c r="D492" s="7" t="s">
        <v>119</v>
      </c>
      <c r="E492" s="7" t="s">
        <v>1177</v>
      </c>
      <c r="F492" s="4" t="s">
        <v>83</v>
      </c>
      <c r="G492" s="4" t="s">
        <v>831</v>
      </c>
      <c r="H492" s="7" t="s">
        <v>1165</v>
      </c>
      <c r="I492" s="7" t="s">
        <v>1178</v>
      </c>
    </row>
    <row r="493" ht="216" spans="1:9">
      <c r="A493" s="3">
        <v>445</v>
      </c>
      <c r="B493" s="4" t="s">
        <v>1179</v>
      </c>
      <c r="C493" s="7"/>
      <c r="D493" s="7" t="s">
        <v>119</v>
      </c>
      <c r="E493" s="7" t="s">
        <v>1180</v>
      </c>
      <c r="F493" s="4" t="s">
        <v>83</v>
      </c>
      <c r="G493" s="4" t="s">
        <v>831</v>
      </c>
      <c r="H493" s="7" t="s">
        <v>1165</v>
      </c>
      <c r="I493" s="7" t="s">
        <v>1166</v>
      </c>
    </row>
    <row r="494" ht="148.5" spans="1:9">
      <c r="A494" s="3">
        <v>446</v>
      </c>
      <c r="B494" s="4" t="s">
        <v>1181</v>
      </c>
      <c r="C494" s="7"/>
      <c r="D494" s="7" t="s">
        <v>119</v>
      </c>
      <c r="E494" s="7" t="s">
        <v>1182</v>
      </c>
      <c r="F494" s="4" t="s">
        <v>83</v>
      </c>
      <c r="G494" s="4" t="s">
        <v>831</v>
      </c>
      <c r="H494" s="7" t="s">
        <v>1165</v>
      </c>
      <c r="I494" s="7" t="s">
        <v>1166</v>
      </c>
    </row>
    <row r="495" ht="283.5" spans="1:9">
      <c r="A495" s="3">
        <v>447</v>
      </c>
      <c r="B495" s="4" t="s">
        <v>1183</v>
      </c>
      <c r="C495" s="7"/>
      <c r="D495" s="7" t="s">
        <v>119</v>
      </c>
      <c r="E495" s="7" t="s">
        <v>1184</v>
      </c>
      <c r="F495" s="4" t="s">
        <v>83</v>
      </c>
      <c r="G495" s="4" t="s">
        <v>831</v>
      </c>
      <c r="H495" s="7" t="s">
        <v>1165</v>
      </c>
      <c r="I495" s="7" t="s">
        <v>1166</v>
      </c>
    </row>
    <row r="496" ht="270" spans="1:9">
      <c r="A496" s="3">
        <v>448</v>
      </c>
      <c r="B496" s="4" t="s">
        <v>1185</v>
      </c>
      <c r="C496" s="7"/>
      <c r="D496" s="7" t="s">
        <v>119</v>
      </c>
      <c r="E496" s="7" t="s">
        <v>1186</v>
      </c>
      <c r="F496" s="4" t="s">
        <v>13</v>
      </c>
      <c r="G496" s="4" t="s">
        <v>831</v>
      </c>
      <c r="H496" s="10" t="s">
        <v>1187</v>
      </c>
      <c r="I496" s="7" t="s">
        <v>1188</v>
      </c>
    </row>
    <row r="497" ht="175.5" spans="1:9">
      <c r="A497" s="3">
        <v>449</v>
      </c>
      <c r="B497" s="4" t="s">
        <v>1189</v>
      </c>
      <c r="C497" s="7"/>
      <c r="D497" s="7" t="s">
        <v>119</v>
      </c>
      <c r="E497" s="7" t="s">
        <v>1190</v>
      </c>
      <c r="F497" s="4" t="s">
        <v>83</v>
      </c>
      <c r="G497" s="4" t="s">
        <v>831</v>
      </c>
      <c r="H497" s="10" t="s">
        <v>1187</v>
      </c>
      <c r="I497" s="7" t="s">
        <v>1188</v>
      </c>
    </row>
    <row r="498" ht="148.5" spans="1:9">
      <c r="A498" s="3">
        <v>450</v>
      </c>
      <c r="B498" s="4" t="s">
        <v>1191</v>
      </c>
      <c r="C498" s="7"/>
      <c r="D498" s="7" t="s">
        <v>119</v>
      </c>
      <c r="E498" s="7" t="s">
        <v>1192</v>
      </c>
      <c r="F498" s="4" t="s">
        <v>83</v>
      </c>
      <c r="G498" s="4" t="s">
        <v>831</v>
      </c>
      <c r="H498" s="10" t="s">
        <v>1187</v>
      </c>
      <c r="I498" s="7" t="s">
        <v>1188</v>
      </c>
    </row>
    <row r="499" ht="108" spans="1:9">
      <c r="A499" s="3">
        <v>451</v>
      </c>
      <c r="B499" s="4" t="s">
        <v>1193</v>
      </c>
      <c r="C499" s="7"/>
      <c r="D499" s="7" t="s">
        <v>119</v>
      </c>
      <c r="E499" s="7" t="s">
        <v>1194</v>
      </c>
      <c r="F499" s="4" t="s">
        <v>83</v>
      </c>
      <c r="G499" s="4" t="s">
        <v>831</v>
      </c>
      <c r="H499" s="10" t="s">
        <v>1187</v>
      </c>
      <c r="I499" s="7" t="s">
        <v>1188</v>
      </c>
    </row>
    <row r="500" ht="337.5" spans="1:9">
      <c r="A500" s="3">
        <v>452</v>
      </c>
      <c r="B500" s="4" t="s">
        <v>1195</v>
      </c>
      <c r="C500" s="5"/>
      <c r="D500" s="5" t="s">
        <v>119</v>
      </c>
      <c r="E500" s="5" t="s">
        <v>1196</v>
      </c>
      <c r="F500" s="5" t="s">
        <v>83</v>
      </c>
      <c r="G500" s="5" t="s">
        <v>831</v>
      </c>
      <c r="H500" s="5" t="s">
        <v>1197</v>
      </c>
      <c r="I500" s="5" t="s">
        <v>1198</v>
      </c>
    </row>
    <row r="501" ht="189" spans="1:9">
      <c r="A501" s="3">
        <v>453</v>
      </c>
      <c r="B501" s="4" t="s">
        <v>1199</v>
      </c>
      <c r="C501" s="7"/>
      <c r="D501" s="7" t="s">
        <v>119</v>
      </c>
      <c r="E501" s="7" t="s">
        <v>1200</v>
      </c>
      <c r="F501" s="4" t="s">
        <v>83</v>
      </c>
      <c r="G501" s="4" t="s">
        <v>831</v>
      </c>
      <c r="H501" s="7" t="s">
        <v>1201</v>
      </c>
      <c r="I501" s="7" t="s">
        <v>1202</v>
      </c>
    </row>
    <row r="502" ht="297" spans="1:9">
      <c r="A502" s="3">
        <v>454</v>
      </c>
      <c r="B502" s="4" t="s">
        <v>1203</v>
      </c>
      <c r="C502" s="7"/>
      <c r="D502" s="7" t="s">
        <v>119</v>
      </c>
      <c r="E502" s="7" t="s">
        <v>1204</v>
      </c>
      <c r="F502" s="4" t="s">
        <v>83</v>
      </c>
      <c r="G502" s="4" t="s">
        <v>831</v>
      </c>
      <c r="H502" s="7" t="s">
        <v>1201</v>
      </c>
      <c r="I502" s="7" t="s">
        <v>1202</v>
      </c>
    </row>
    <row r="503" ht="216" spans="1:9">
      <c r="A503" s="3">
        <v>455</v>
      </c>
      <c r="B503" s="4" t="s">
        <v>1205</v>
      </c>
      <c r="C503" s="7"/>
      <c r="D503" s="7" t="s">
        <v>119</v>
      </c>
      <c r="E503" s="7" t="s">
        <v>1206</v>
      </c>
      <c r="F503" s="4" t="s">
        <v>83</v>
      </c>
      <c r="G503" s="4" t="s">
        <v>831</v>
      </c>
      <c r="H503" s="7" t="s">
        <v>1201</v>
      </c>
      <c r="I503" s="7" t="s">
        <v>1202</v>
      </c>
    </row>
    <row r="504" ht="283.5" spans="1:9">
      <c r="A504" s="3">
        <v>456</v>
      </c>
      <c r="B504" s="4" t="s">
        <v>1207</v>
      </c>
      <c r="C504" s="5"/>
      <c r="D504" s="5" t="s">
        <v>119</v>
      </c>
      <c r="E504" s="5" t="s">
        <v>1208</v>
      </c>
      <c r="F504" s="5" t="s">
        <v>13</v>
      </c>
      <c r="G504" s="5" t="s">
        <v>831</v>
      </c>
      <c r="H504" s="5" t="s">
        <v>1157</v>
      </c>
      <c r="I504" s="5" t="s">
        <v>1158</v>
      </c>
    </row>
    <row r="505" ht="229.5" spans="1:9">
      <c r="A505" s="3">
        <v>457</v>
      </c>
      <c r="B505" s="4" t="s">
        <v>1209</v>
      </c>
      <c r="C505" s="5"/>
      <c r="D505" s="5" t="s">
        <v>119</v>
      </c>
      <c r="E505" s="5" t="s">
        <v>1210</v>
      </c>
      <c r="F505" s="5" t="s">
        <v>83</v>
      </c>
      <c r="G505" s="5" t="s">
        <v>831</v>
      </c>
      <c r="H505" s="5" t="s">
        <v>1157</v>
      </c>
      <c r="I505" s="5" t="s">
        <v>1158</v>
      </c>
    </row>
    <row r="506" ht="148.5" spans="1:9">
      <c r="A506" s="3">
        <v>458</v>
      </c>
      <c r="B506" s="4" t="s">
        <v>1211</v>
      </c>
      <c r="C506" s="7"/>
      <c r="D506" s="7" t="s">
        <v>119</v>
      </c>
      <c r="E506" s="7" t="s">
        <v>1212</v>
      </c>
      <c r="F506" s="4" t="s">
        <v>83</v>
      </c>
      <c r="G506" s="4" t="s">
        <v>831</v>
      </c>
      <c r="H506" s="7" t="s">
        <v>1165</v>
      </c>
      <c r="I506" s="7" t="s">
        <v>1166</v>
      </c>
    </row>
    <row r="507" ht="135" spans="1:9">
      <c r="A507" s="3">
        <v>459</v>
      </c>
      <c r="B507" s="4" t="s">
        <v>1213</v>
      </c>
      <c r="C507" s="7"/>
      <c r="D507" s="7" t="s">
        <v>119</v>
      </c>
      <c r="E507" s="7" t="s">
        <v>1214</v>
      </c>
      <c r="F507" s="4" t="s">
        <v>83</v>
      </c>
      <c r="G507" s="4" t="s">
        <v>831</v>
      </c>
      <c r="H507" s="7" t="s">
        <v>1165</v>
      </c>
      <c r="I507" s="7" t="s">
        <v>1166</v>
      </c>
    </row>
    <row r="508" ht="121.5" spans="1:9">
      <c r="A508" s="3">
        <v>460</v>
      </c>
      <c r="B508" s="4" t="s">
        <v>1215</v>
      </c>
      <c r="C508" s="7"/>
      <c r="D508" s="7" t="s">
        <v>119</v>
      </c>
      <c r="E508" s="7" t="s">
        <v>1216</v>
      </c>
      <c r="F508" s="4" t="s">
        <v>83</v>
      </c>
      <c r="G508" s="4" t="s">
        <v>831</v>
      </c>
      <c r="H508" s="7" t="s">
        <v>1165</v>
      </c>
      <c r="I508" s="7" t="s">
        <v>1166</v>
      </c>
    </row>
    <row r="509" ht="135" spans="1:9">
      <c r="A509" s="3">
        <v>461</v>
      </c>
      <c r="B509" s="4" t="s">
        <v>1217</v>
      </c>
      <c r="C509" s="7"/>
      <c r="D509" s="7" t="s">
        <v>119</v>
      </c>
      <c r="E509" s="7" t="s">
        <v>1218</v>
      </c>
      <c r="F509" s="4" t="s">
        <v>83</v>
      </c>
      <c r="G509" s="4" t="s">
        <v>831</v>
      </c>
      <c r="H509" s="7" t="s">
        <v>1165</v>
      </c>
      <c r="I509" s="7" t="s">
        <v>1166</v>
      </c>
    </row>
    <row r="510" ht="409.5" spans="1:9">
      <c r="A510" s="3">
        <v>462</v>
      </c>
      <c r="B510" s="4" t="s">
        <v>1219</v>
      </c>
      <c r="C510" s="7"/>
      <c r="D510" s="7" t="s">
        <v>119</v>
      </c>
      <c r="E510" s="7" t="s">
        <v>1220</v>
      </c>
      <c r="F510" s="4" t="s">
        <v>83</v>
      </c>
      <c r="G510" s="4" t="s">
        <v>831</v>
      </c>
      <c r="H510" s="7" t="s">
        <v>1165</v>
      </c>
      <c r="I510" s="7" t="s">
        <v>1166</v>
      </c>
    </row>
    <row r="511" ht="135" spans="1:9">
      <c r="A511" s="3">
        <v>463</v>
      </c>
      <c r="B511" s="4" t="s">
        <v>1221</v>
      </c>
      <c r="C511" s="7"/>
      <c r="D511" s="7" t="s">
        <v>119</v>
      </c>
      <c r="E511" s="7" t="s">
        <v>1222</v>
      </c>
      <c r="F511" s="4" t="s">
        <v>83</v>
      </c>
      <c r="G511" s="4" t="s">
        <v>831</v>
      </c>
      <c r="H511" s="7" t="s">
        <v>1165</v>
      </c>
      <c r="I511" s="7" t="s">
        <v>1166</v>
      </c>
    </row>
    <row r="512" ht="108" spans="1:9">
      <c r="A512" s="3">
        <v>464</v>
      </c>
      <c r="B512" s="4" t="s">
        <v>1223</v>
      </c>
      <c r="C512" s="7"/>
      <c r="D512" s="7" t="s">
        <v>119</v>
      </c>
      <c r="E512" s="7" t="s">
        <v>1224</v>
      </c>
      <c r="F512" s="4" t="s">
        <v>83</v>
      </c>
      <c r="G512" s="4" t="s">
        <v>831</v>
      </c>
      <c r="H512" s="7" t="s">
        <v>1165</v>
      </c>
      <c r="I512" s="7" t="s">
        <v>1166</v>
      </c>
    </row>
    <row r="513" ht="121.5" spans="1:9">
      <c r="A513" s="3">
        <v>465</v>
      </c>
      <c r="B513" s="4" t="s">
        <v>1225</v>
      </c>
      <c r="C513" s="7"/>
      <c r="D513" s="7" t="s">
        <v>119</v>
      </c>
      <c r="E513" s="7" t="s">
        <v>1226</v>
      </c>
      <c r="F513" s="4" t="s">
        <v>83</v>
      </c>
      <c r="G513" s="4" t="s">
        <v>831</v>
      </c>
      <c r="H513" s="7" t="s">
        <v>1165</v>
      </c>
      <c r="I513" s="7" t="s">
        <v>1166</v>
      </c>
    </row>
    <row r="514" ht="121.5" spans="1:9">
      <c r="A514" s="3">
        <v>466</v>
      </c>
      <c r="B514" s="4" t="s">
        <v>1227</v>
      </c>
      <c r="C514" s="7"/>
      <c r="D514" s="7" t="s">
        <v>119</v>
      </c>
      <c r="E514" s="7" t="s">
        <v>1228</v>
      </c>
      <c r="F514" s="4" t="s">
        <v>83</v>
      </c>
      <c r="G514" s="4" t="s">
        <v>831</v>
      </c>
      <c r="H514" s="7" t="s">
        <v>1165</v>
      </c>
      <c r="I514" s="7" t="s">
        <v>1166</v>
      </c>
    </row>
    <row r="515" ht="108" spans="1:9">
      <c r="A515" s="3">
        <v>467</v>
      </c>
      <c r="B515" s="4" t="s">
        <v>1229</v>
      </c>
      <c r="C515" s="7"/>
      <c r="D515" s="7" t="s">
        <v>119</v>
      </c>
      <c r="E515" s="7" t="s">
        <v>1230</v>
      </c>
      <c r="F515" s="4" t="s">
        <v>83</v>
      </c>
      <c r="G515" s="4" t="s">
        <v>831</v>
      </c>
      <c r="H515" s="7" t="s">
        <v>1165</v>
      </c>
      <c r="I515" s="7" t="s">
        <v>1166</v>
      </c>
    </row>
    <row r="516" ht="175.5" spans="1:9">
      <c r="A516" s="3">
        <v>468</v>
      </c>
      <c r="B516" s="4" t="s">
        <v>1231</v>
      </c>
      <c r="C516" s="7"/>
      <c r="D516" s="7" t="s">
        <v>119</v>
      </c>
      <c r="E516" s="7" t="s">
        <v>1232</v>
      </c>
      <c r="F516" s="4" t="s">
        <v>83</v>
      </c>
      <c r="G516" s="4" t="s">
        <v>831</v>
      </c>
      <c r="H516" s="7" t="s">
        <v>1165</v>
      </c>
      <c r="I516" s="7" t="s">
        <v>1166</v>
      </c>
    </row>
    <row r="517" ht="162" spans="1:9">
      <c r="A517" s="3">
        <v>469</v>
      </c>
      <c r="B517" s="4" t="s">
        <v>1233</v>
      </c>
      <c r="C517" s="7"/>
      <c r="D517" s="7" t="s">
        <v>119</v>
      </c>
      <c r="E517" s="7" t="s">
        <v>1234</v>
      </c>
      <c r="F517" s="4" t="s">
        <v>83</v>
      </c>
      <c r="G517" s="4" t="s">
        <v>831</v>
      </c>
      <c r="H517" s="7" t="s">
        <v>1165</v>
      </c>
      <c r="I517" s="7" t="s">
        <v>1166</v>
      </c>
    </row>
    <row r="518" ht="162" spans="1:9">
      <c r="A518" s="3">
        <v>470</v>
      </c>
      <c r="B518" s="4" t="s">
        <v>1235</v>
      </c>
      <c r="C518" s="5"/>
      <c r="D518" s="5" t="s">
        <v>119</v>
      </c>
      <c r="E518" s="5" t="s">
        <v>1236</v>
      </c>
      <c r="F518" s="5" t="s">
        <v>83</v>
      </c>
      <c r="G518" s="5" t="s">
        <v>831</v>
      </c>
      <c r="H518" s="5" t="s">
        <v>1165</v>
      </c>
      <c r="I518" s="6" t="s">
        <v>1237</v>
      </c>
    </row>
    <row r="519" ht="148.5" spans="1:9">
      <c r="A519" s="3">
        <v>471</v>
      </c>
      <c r="B519" s="4" t="s">
        <v>1238</v>
      </c>
      <c r="C519" s="7"/>
      <c r="D519" s="7" t="s">
        <v>119</v>
      </c>
      <c r="E519" s="7" t="s">
        <v>1239</v>
      </c>
      <c r="F519" s="4" t="s">
        <v>83</v>
      </c>
      <c r="G519" s="4" t="s">
        <v>831</v>
      </c>
      <c r="H519" s="7" t="s">
        <v>1165</v>
      </c>
      <c r="I519" s="7" t="s">
        <v>1166</v>
      </c>
    </row>
    <row r="520" ht="270" spans="1:9">
      <c r="A520" s="3">
        <v>472</v>
      </c>
      <c r="B520" s="4" t="s">
        <v>1240</v>
      </c>
      <c r="C520" s="7"/>
      <c r="D520" s="7" t="s">
        <v>119</v>
      </c>
      <c r="E520" s="7" t="s">
        <v>1241</v>
      </c>
      <c r="F520" s="4" t="s">
        <v>83</v>
      </c>
      <c r="G520" s="4" t="s">
        <v>831</v>
      </c>
      <c r="H520" s="7" t="s">
        <v>1165</v>
      </c>
      <c r="I520" s="7" t="s">
        <v>1166</v>
      </c>
    </row>
    <row r="521" ht="409.5" spans="1:9">
      <c r="A521" s="3">
        <v>473</v>
      </c>
      <c r="B521" s="4" t="s">
        <v>1242</v>
      </c>
      <c r="C521" s="7"/>
      <c r="D521" s="7" t="s">
        <v>119</v>
      </c>
      <c r="E521" s="7" t="s">
        <v>1243</v>
      </c>
      <c r="F521" s="4" t="s">
        <v>83</v>
      </c>
      <c r="G521" s="4" t="s">
        <v>831</v>
      </c>
      <c r="H521" s="7" t="s">
        <v>1165</v>
      </c>
      <c r="I521" s="7" t="s">
        <v>1166</v>
      </c>
    </row>
    <row r="522" ht="409.5" spans="1:9">
      <c r="A522" s="3">
        <v>474</v>
      </c>
      <c r="B522" s="4" t="s">
        <v>1244</v>
      </c>
      <c r="C522" s="7"/>
      <c r="D522" s="7" t="s">
        <v>119</v>
      </c>
      <c r="E522" s="7" t="s">
        <v>1245</v>
      </c>
      <c r="F522" s="4" t="s">
        <v>83</v>
      </c>
      <c r="G522" s="4" t="s">
        <v>831</v>
      </c>
      <c r="H522" s="7" t="s">
        <v>1165</v>
      </c>
      <c r="I522" s="7" t="s">
        <v>1166</v>
      </c>
    </row>
    <row r="523" ht="409.5" spans="1:9">
      <c r="A523" s="3">
        <v>475</v>
      </c>
      <c r="B523" s="4" t="s">
        <v>1246</v>
      </c>
      <c r="C523" s="7"/>
      <c r="D523" s="7" t="s">
        <v>119</v>
      </c>
      <c r="E523" s="7" t="s">
        <v>1247</v>
      </c>
      <c r="F523" s="4" t="s">
        <v>83</v>
      </c>
      <c r="G523" s="4" t="s">
        <v>831</v>
      </c>
      <c r="H523" s="7" t="s">
        <v>1165</v>
      </c>
      <c r="I523" s="7" t="s">
        <v>1166</v>
      </c>
    </row>
    <row r="524" ht="94.5" spans="1:9">
      <c r="A524" s="3">
        <v>476</v>
      </c>
      <c r="B524" s="4" t="s">
        <v>1248</v>
      </c>
      <c r="C524" s="7"/>
      <c r="D524" s="7" t="s">
        <v>119</v>
      </c>
      <c r="E524" s="7" t="s">
        <v>1249</v>
      </c>
      <c r="F524" s="4" t="s">
        <v>83</v>
      </c>
      <c r="G524" s="4" t="s">
        <v>831</v>
      </c>
      <c r="H524" s="10" t="s">
        <v>1187</v>
      </c>
      <c r="I524" s="7" t="s">
        <v>1188</v>
      </c>
    </row>
    <row r="525" ht="108" spans="1:9">
      <c r="A525" s="3">
        <v>477</v>
      </c>
      <c r="B525" s="4" t="s">
        <v>1250</v>
      </c>
      <c r="C525" s="7"/>
      <c r="D525" s="7" t="s">
        <v>119</v>
      </c>
      <c r="E525" s="7" t="s">
        <v>1251</v>
      </c>
      <c r="F525" s="4" t="s">
        <v>83</v>
      </c>
      <c r="G525" s="4" t="s">
        <v>831</v>
      </c>
      <c r="H525" s="10" t="s">
        <v>1187</v>
      </c>
      <c r="I525" s="7" t="s">
        <v>1188</v>
      </c>
    </row>
    <row r="526" ht="94.5" spans="1:9">
      <c r="A526" s="3">
        <v>478</v>
      </c>
      <c r="B526" s="4" t="s">
        <v>1252</v>
      </c>
      <c r="C526" s="7"/>
      <c r="D526" s="7" t="s">
        <v>119</v>
      </c>
      <c r="E526" s="7" t="s">
        <v>1253</v>
      </c>
      <c r="F526" s="4" t="s">
        <v>83</v>
      </c>
      <c r="G526" s="4" t="s">
        <v>831</v>
      </c>
      <c r="H526" s="10" t="s">
        <v>1187</v>
      </c>
      <c r="I526" s="7" t="s">
        <v>1188</v>
      </c>
    </row>
    <row r="527" ht="108" spans="1:9">
      <c r="A527" s="3">
        <v>479</v>
      </c>
      <c r="B527" s="4" t="s">
        <v>1254</v>
      </c>
      <c r="C527" s="7"/>
      <c r="D527" s="7" t="s">
        <v>119</v>
      </c>
      <c r="E527" s="7" t="s">
        <v>1255</v>
      </c>
      <c r="F527" s="4" t="s">
        <v>83</v>
      </c>
      <c r="G527" s="4" t="s">
        <v>831</v>
      </c>
      <c r="H527" s="10" t="s">
        <v>1187</v>
      </c>
      <c r="I527" s="7" t="s">
        <v>1188</v>
      </c>
    </row>
    <row r="528" ht="94.5" spans="1:9">
      <c r="A528" s="3">
        <v>480</v>
      </c>
      <c r="B528" s="4" t="s">
        <v>1256</v>
      </c>
      <c r="C528" s="7"/>
      <c r="D528" s="7" t="s">
        <v>119</v>
      </c>
      <c r="E528" s="7" t="s">
        <v>1257</v>
      </c>
      <c r="F528" s="4" t="s">
        <v>83</v>
      </c>
      <c r="G528" s="4" t="s">
        <v>831</v>
      </c>
      <c r="H528" s="10" t="s">
        <v>1187</v>
      </c>
      <c r="I528" s="7" t="s">
        <v>1188</v>
      </c>
    </row>
    <row r="529" ht="121.5" spans="1:9">
      <c r="A529" s="3">
        <v>481</v>
      </c>
      <c r="B529" s="4" t="s">
        <v>1258</v>
      </c>
      <c r="C529" s="7"/>
      <c r="D529" s="7" t="s">
        <v>119</v>
      </c>
      <c r="E529" s="7" t="s">
        <v>1259</v>
      </c>
      <c r="F529" s="4" t="s">
        <v>83</v>
      </c>
      <c r="G529" s="4" t="s">
        <v>831</v>
      </c>
      <c r="H529" s="10" t="s">
        <v>1187</v>
      </c>
      <c r="I529" s="7" t="s">
        <v>1188</v>
      </c>
    </row>
    <row r="530" ht="324" spans="1:9">
      <c r="A530" s="3">
        <v>482</v>
      </c>
      <c r="B530" s="4" t="s">
        <v>1260</v>
      </c>
      <c r="C530" s="5"/>
      <c r="D530" s="5" t="s">
        <v>119</v>
      </c>
      <c r="E530" s="5" t="s">
        <v>1261</v>
      </c>
      <c r="F530" s="5" t="s">
        <v>83</v>
      </c>
      <c r="G530" s="5" t="s">
        <v>831</v>
      </c>
      <c r="H530" s="5" t="s">
        <v>1262</v>
      </c>
      <c r="I530" s="5" t="s">
        <v>1263</v>
      </c>
    </row>
    <row r="531" ht="324" spans="1:9">
      <c r="A531" s="3">
        <v>483</v>
      </c>
      <c r="B531" s="4" t="s">
        <v>1264</v>
      </c>
      <c r="C531" s="5"/>
      <c r="D531" s="5" t="s">
        <v>119</v>
      </c>
      <c r="E531" s="5" t="s">
        <v>1265</v>
      </c>
      <c r="F531" s="5" t="s">
        <v>83</v>
      </c>
      <c r="G531" s="5" t="s">
        <v>831</v>
      </c>
      <c r="H531" s="5" t="s">
        <v>1262</v>
      </c>
      <c r="I531" s="5" t="s">
        <v>1263</v>
      </c>
    </row>
    <row r="532" ht="409.5" spans="1:9">
      <c r="A532" s="3">
        <v>484</v>
      </c>
      <c r="B532" s="4" t="s">
        <v>1266</v>
      </c>
      <c r="C532" s="7"/>
      <c r="D532" s="7" t="s">
        <v>119</v>
      </c>
      <c r="E532" s="7" t="s">
        <v>1267</v>
      </c>
      <c r="F532" s="4" t="s">
        <v>83</v>
      </c>
      <c r="G532" s="4" t="s">
        <v>831</v>
      </c>
      <c r="H532" s="7" t="s">
        <v>1201</v>
      </c>
      <c r="I532" s="7" t="s">
        <v>1202</v>
      </c>
    </row>
    <row r="533" ht="162" spans="1:9">
      <c r="A533" s="3">
        <v>485</v>
      </c>
      <c r="B533" s="4" t="s">
        <v>1268</v>
      </c>
      <c r="C533" s="7"/>
      <c r="D533" s="7" t="s">
        <v>119</v>
      </c>
      <c r="E533" s="7" t="s">
        <v>1269</v>
      </c>
      <c r="F533" s="4" t="s">
        <v>83</v>
      </c>
      <c r="G533" s="4" t="s">
        <v>831</v>
      </c>
      <c r="H533" s="7" t="s">
        <v>1201</v>
      </c>
      <c r="I533" s="7" t="s">
        <v>1202</v>
      </c>
    </row>
    <row r="534" ht="216" spans="1:9">
      <c r="A534" s="3">
        <v>486</v>
      </c>
      <c r="B534" s="4" t="s">
        <v>1270</v>
      </c>
      <c r="C534" s="7"/>
      <c r="D534" s="7" t="s">
        <v>119</v>
      </c>
      <c r="E534" s="7" t="s">
        <v>1271</v>
      </c>
      <c r="F534" s="4" t="s">
        <v>83</v>
      </c>
      <c r="G534" s="4" t="s">
        <v>831</v>
      </c>
      <c r="H534" s="7" t="s">
        <v>1201</v>
      </c>
      <c r="I534" s="7" t="s">
        <v>1202</v>
      </c>
    </row>
    <row r="535" ht="175.5" spans="1:9">
      <c r="A535" s="3">
        <v>487</v>
      </c>
      <c r="B535" s="4" t="s">
        <v>1272</v>
      </c>
      <c r="C535" s="7"/>
      <c r="D535" s="7" t="s">
        <v>119</v>
      </c>
      <c r="E535" s="7" t="s">
        <v>1273</v>
      </c>
      <c r="F535" s="4" t="s">
        <v>83</v>
      </c>
      <c r="G535" s="4" t="s">
        <v>831</v>
      </c>
      <c r="H535" s="7" t="s">
        <v>1201</v>
      </c>
      <c r="I535" s="7" t="s">
        <v>1202</v>
      </c>
    </row>
    <row r="536" ht="297" spans="1:9">
      <c r="A536" s="3">
        <v>488</v>
      </c>
      <c r="B536" s="4" t="s">
        <v>1274</v>
      </c>
      <c r="C536" s="7"/>
      <c r="D536" s="7" t="s">
        <v>119</v>
      </c>
      <c r="E536" s="7" t="s">
        <v>1275</v>
      </c>
      <c r="F536" s="4" t="s">
        <v>83</v>
      </c>
      <c r="G536" s="4" t="s">
        <v>831</v>
      </c>
      <c r="H536" s="7" t="s">
        <v>1201</v>
      </c>
      <c r="I536" s="7" t="s">
        <v>1202</v>
      </c>
    </row>
    <row r="537" ht="409.5" spans="1:9">
      <c r="A537" s="3">
        <v>489</v>
      </c>
      <c r="B537" s="4" t="s">
        <v>1276</v>
      </c>
      <c r="C537" s="7"/>
      <c r="D537" s="7" t="s">
        <v>119</v>
      </c>
      <c r="E537" s="7" t="s">
        <v>1267</v>
      </c>
      <c r="F537" s="4" t="s">
        <v>83</v>
      </c>
      <c r="G537" s="4" t="s">
        <v>831</v>
      </c>
      <c r="H537" s="7" t="s">
        <v>1201</v>
      </c>
      <c r="I537" s="7" t="s">
        <v>1202</v>
      </c>
    </row>
    <row r="538" ht="270" spans="1:9">
      <c r="A538" s="3">
        <v>490</v>
      </c>
      <c r="B538" s="4" t="s">
        <v>1277</v>
      </c>
      <c r="C538" s="7"/>
      <c r="D538" s="7" t="s">
        <v>119</v>
      </c>
      <c r="E538" s="7" t="s">
        <v>1278</v>
      </c>
      <c r="F538" s="4" t="s">
        <v>83</v>
      </c>
      <c r="G538" s="4" t="s">
        <v>831</v>
      </c>
      <c r="H538" s="7" t="s">
        <v>1201</v>
      </c>
      <c r="I538" s="7" t="s">
        <v>1202</v>
      </c>
    </row>
    <row r="539" ht="310.5" spans="1:9">
      <c r="A539" s="3">
        <v>491</v>
      </c>
      <c r="B539" s="4" t="s">
        <v>1279</v>
      </c>
      <c r="C539" s="7"/>
      <c r="D539" s="7" t="s">
        <v>119</v>
      </c>
      <c r="E539" s="7" t="s">
        <v>1280</v>
      </c>
      <c r="F539" s="4" t="s">
        <v>83</v>
      </c>
      <c r="G539" s="4" t="s">
        <v>831</v>
      </c>
      <c r="H539" s="7" t="s">
        <v>1201</v>
      </c>
      <c r="I539" s="7" t="s">
        <v>1202</v>
      </c>
    </row>
    <row r="540" ht="175.5" spans="1:9">
      <c r="A540" s="3">
        <v>492</v>
      </c>
      <c r="B540" s="4" t="s">
        <v>1281</v>
      </c>
      <c r="C540" s="7"/>
      <c r="D540" s="7" t="s">
        <v>119</v>
      </c>
      <c r="E540" s="7" t="s">
        <v>1282</v>
      </c>
      <c r="F540" s="4" t="s">
        <v>83</v>
      </c>
      <c r="G540" s="4" t="s">
        <v>831</v>
      </c>
      <c r="H540" s="7" t="s">
        <v>1201</v>
      </c>
      <c r="I540" s="7" t="s">
        <v>1202</v>
      </c>
    </row>
    <row r="541" ht="270" spans="1:9">
      <c r="A541" s="3">
        <v>493</v>
      </c>
      <c r="B541" s="4" t="s">
        <v>1283</v>
      </c>
      <c r="C541" s="5"/>
      <c r="D541" s="5" t="s">
        <v>119</v>
      </c>
      <c r="E541" s="5" t="s">
        <v>1284</v>
      </c>
      <c r="F541" s="5" t="s">
        <v>83</v>
      </c>
      <c r="G541" s="5" t="s">
        <v>831</v>
      </c>
      <c r="H541" s="5" t="s">
        <v>1285</v>
      </c>
      <c r="I541" s="5" t="s">
        <v>1286</v>
      </c>
    </row>
    <row r="542" ht="270" spans="1:9">
      <c r="A542" s="3">
        <v>494</v>
      </c>
      <c r="B542" s="4" t="s">
        <v>1287</v>
      </c>
      <c r="C542" s="5"/>
      <c r="D542" s="5" t="s">
        <v>119</v>
      </c>
      <c r="E542" s="5" t="s">
        <v>1288</v>
      </c>
      <c r="F542" s="5" t="s">
        <v>83</v>
      </c>
      <c r="G542" s="5" t="s">
        <v>831</v>
      </c>
      <c r="H542" s="5" t="s">
        <v>1285</v>
      </c>
      <c r="I542" s="5" t="s">
        <v>1286</v>
      </c>
    </row>
    <row r="543" ht="270" spans="1:9">
      <c r="A543" s="3">
        <v>495</v>
      </c>
      <c r="B543" s="4" t="s">
        <v>1289</v>
      </c>
      <c r="C543" s="5"/>
      <c r="D543" s="5" t="s">
        <v>119</v>
      </c>
      <c r="E543" s="5" t="s">
        <v>1290</v>
      </c>
      <c r="F543" s="5" t="s">
        <v>83</v>
      </c>
      <c r="G543" s="5" t="s">
        <v>831</v>
      </c>
      <c r="H543" s="5" t="s">
        <v>1285</v>
      </c>
      <c r="I543" s="5" t="s">
        <v>1286</v>
      </c>
    </row>
    <row r="544" ht="270" spans="1:9">
      <c r="A544" s="3">
        <v>496</v>
      </c>
      <c r="B544" s="4" t="s">
        <v>1291</v>
      </c>
      <c r="C544" s="5"/>
      <c r="D544" s="5" t="s">
        <v>119</v>
      </c>
      <c r="E544" s="5" t="s">
        <v>1292</v>
      </c>
      <c r="F544" s="5" t="s">
        <v>83</v>
      </c>
      <c r="G544" s="5" t="s">
        <v>831</v>
      </c>
      <c r="H544" s="5" t="s">
        <v>1285</v>
      </c>
      <c r="I544" s="5" t="s">
        <v>1286</v>
      </c>
    </row>
    <row r="545" ht="243" spans="1:9">
      <c r="A545" s="3">
        <v>497</v>
      </c>
      <c r="B545" s="4" t="s">
        <v>1293</v>
      </c>
      <c r="C545" s="5"/>
      <c r="D545" s="5" t="s">
        <v>119</v>
      </c>
      <c r="E545" s="5" t="s">
        <v>1294</v>
      </c>
      <c r="F545" s="5" t="s">
        <v>13</v>
      </c>
      <c r="G545" s="5" t="s">
        <v>831</v>
      </c>
      <c r="H545" s="5" t="s">
        <v>1157</v>
      </c>
      <c r="I545" s="5" t="s">
        <v>1158</v>
      </c>
    </row>
    <row r="546" ht="283.5" spans="1:9">
      <c r="A546" s="3">
        <v>498</v>
      </c>
      <c r="B546" s="4" t="s">
        <v>1295</v>
      </c>
      <c r="C546" s="5"/>
      <c r="D546" s="5" t="s">
        <v>119</v>
      </c>
      <c r="E546" s="5" t="s">
        <v>1296</v>
      </c>
      <c r="F546" s="5" t="s">
        <v>13</v>
      </c>
      <c r="G546" s="5" t="s">
        <v>831</v>
      </c>
      <c r="H546" s="5" t="s">
        <v>1157</v>
      </c>
      <c r="I546" s="5" t="s">
        <v>1158</v>
      </c>
    </row>
    <row r="547" ht="409.5" spans="1:9">
      <c r="A547" s="3">
        <v>499</v>
      </c>
      <c r="B547" s="4" t="s">
        <v>1297</v>
      </c>
      <c r="C547" s="5"/>
      <c r="D547" s="5" t="s">
        <v>119</v>
      </c>
      <c r="E547" s="6" t="s">
        <v>1298</v>
      </c>
      <c r="F547" s="5" t="s">
        <v>83</v>
      </c>
      <c r="G547" s="5" t="s">
        <v>831</v>
      </c>
      <c r="H547" s="5" t="s">
        <v>1299</v>
      </c>
      <c r="I547" s="5" t="s">
        <v>1300</v>
      </c>
    </row>
    <row r="548" ht="405" spans="1:9">
      <c r="A548" s="3">
        <v>500</v>
      </c>
      <c r="B548" s="4" t="s">
        <v>1301</v>
      </c>
      <c r="C548" s="5"/>
      <c r="D548" s="5" t="s">
        <v>119</v>
      </c>
      <c r="E548" s="5" t="s">
        <v>1302</v>
      </c>
      <c r="F548" s="5" t="s">
        <v>83</v>
      </c>
      <c r="G548" s="5" t="s">
        <v>831</v>
      </c>
      <c r="H548" s="5" t="s">
        <v>1299</v>
      </c>
      <c r="I548" s="5" t="s">
        <v>1300</v>
      </c>
    </row>
    <row r="549" ht="405" spans="1:9">
      <c r="A549" s="3">
        <v>501</v>
      </c>
      <c r="B549" s="4" t="s">
        <v>1303</v>
      </c>
      <c r="C549" s="5"/>
      <c r="D549" s="5" t="s">
        <v>119</v>
      </c>
      <c r="E549" s="5" t="s">
        <v>1302</v>
      </c>
      <c r="F549" s="5" t="s">
        <v>83</v>
      </c>
      <c r="G549" s="5" t="s">
        <v>831</v>
      </c>
      <c r="H549" s="5" t="s">
        <v>1299</v>
      </c>
      <c r="I549" s="5" t="s">
        <v>1300</v>
      </c>
    </row>
    <row r="550" ht="405" spans="1:9">
      <c r="A550" s="3">
        <v>502</v>
      </c>
      <c r="B550" s="4" t="s">
        <v>1304</v>
      </c>
      <c r="C550" s="5"/>
      <c r="D550" s="5" t="s">
        <v>119</v>
      </c>
      <c r="E550" s="5" t="s">
        <v>1302</v>
      </c>
      <c r="F550" s="5" t="s">
        <v>83</v>
      </c>
      <c r="G550" s="5" t="s">
        <v>831</v>
      </c>
      <c r="H550" s="5" t="s">
        <v>1299</v>
      </c>
      <c r="I550" s="5" t="s">
        <v>1300</v>
      </c>
    </row>
    <row r="551" ht="405" spans="1:9">
      <c r="A551" s="3">
        <v>503</v>
      </c>
      <c r="B551" s="4" t="s">
        <v>1305</v>
      </c>
      <c r="C551" s="5"/>
      <c r="D551" s="5" t="s">
        <v>119</v>
      </c>
      <c r="E551" s="5" t="s">
        <v>1302</v>
      </c>
      <c r="F551" s="5" t="s">
        <v>83</v>
      </c>
      <c r="G551" s="5" t="s">
        <v>831</v>
      </c>
      <c r="H551" s="5" t="s">
        <v>1299</v>
      </c>
      <c r="I551" s="5" t="s">
        <v>1300</v>
      </c>
    </row>
    <row r="552" ht="405" spans="1:9">
      <c r="A552" s="3">
        <v>504</v>
      </c>
      <c r="B552" s="4" t="s">
        <v>1306</v>
      </c>
      <c r="C552" s="5"/>
      <c r="D552" s="5" t="s">
        <v>119</v>
      </c>
      <c r="E552" s="5" t="s">
        <v>1302</v>
      </c>
      <c r="F552" s="5" t="s">
        <v>83</v>
      </c>
      <c r="G552" s="5" t="s">
        <v>831</v>
      </c>
      <c r="H552" s="5" t="s">
        <v>1299</v>
      </c>
      <c r="I552" s="5" t="s">
        <v>1300</v>
      </c>
    </row>
    <row r="553" ht="405" spans="1:9">
      <c r="A553" s="3">
        <v>505</v>
      </c>
      <c r="B553" s="4" t="s">
        <v>1307</v>
      </c>
      <c r="C553" s="5"/>
      <c r="D553" s="5" t="s">
        <v>119</v>
      </c>
      <c r="E553" s="5" t="s">
        <v>1302</v>
      </c>
      <c r="F553" s="5" t="s">
        <v>83</v>
      </c>
      <c r="G553" s="5" t="s">
        <v>831</v>
      </c>
      <c r="H553" s="5" t="s">
        <v>1299</v>
      </c>
      <c r="I553" s="5" t="s">
        <v>1300</v>
      </c>
    </row>
    <row r="554" ht="405" spans="1:9">
      <c r="A554" s="3">
        <v>506</v>
      </c>
      <c r="B554" s="4" t="s">
        <v>1308</v>
      </c>
      <c r="C554" s="5"/>
      <c r="D554" s="5" t="s">
        <v>119</v>
      </c>
      <c r="E554" s="5" t="s">
        <v>1302</v>
      </c>
      <c r="F554" s="5" t="s">
        <v>83</v>
      </c>
      <c r="G554" s="5" t="s">
        <v>831</v>
      </c>
      <c r="H554" s="5" t="s">
        <v>1299</v>
      </c>
      <c r="I554" s="5" t="s">
        <v>1300</v>
      </c>
    </row>
    <row r="555" ht="405" spans="1:9">
      <c r="A555" s="3">
        <v>507</v>
      </c>
      <c r="B555" s="4" t="s">
        <v>1309</v>
      </c>
      <c r="C555" s="5"/>
      <c r="D555" s="5" t="s">
        <v>119</v>
      </c>
      <c r="E555" s="5" t="s">
        <v>1302</v>
      </c>
      <c r="F555" s="5" t="s">
        <v>83</v>
      </c>
      <c r="G555" s="5" t="s">
        <v>831</v>
      </c>
      <c r="H555" s="5" t="s">
        <v>1299</v>
      </c>
      <c r="I555" s="5" t="s">
        <v>1300</v>
      </c>
    </row>
    <row r="556" ht="405" spans="1:9">
      <c r="A556" s="3">
        <v>508</v>
      </c>
      <c r="B556" s="4" t="s">
        <v>1310</v>
      </c>
      <c r="C556" s="5"/>
      <c r="D556" s="5" t="s">
        <v>119</v>
      </c>
      <c r="E556" s="5" t="s">
        <v>1302</v>
      </c>
      <c r="F556" s="5" t="s">
        <v>83</v>
      </c>
      <c r="G556" s="5" t="s">
        <v>831</v>
      </c>
      <c r="H556" s="5" t="s">
        <v>1299</v>
      </c>
      <c r="I556" s="5" t="s">
        <v>1300</v>
      </c>
    </row>
    <row r="557" ht="283.5" spans="1:9">
      <c r="A557" s="3">
        <v>509</v>
      </c>
      <c r="B557" s="4" t="s">
        <v>1311</v>
      </c>
      <c r="C557" s="5"/>
      <c r="D557" s="5" t="s">
        <v>119</v>
      </c>
      <c r="E557" s="5" t="s">
        <v>1312</v>
      </c>
      <c r="F557" s="5" t="s">
        <v>83</v>
      </c>
      <c r="G557" s="5" t="s">
        <v>831</v>
      </c>
      <c r="H557" s="5" t="s">
        <v>1299</v>
      </c>
      <c r="I557" s="5" t="s">
        <v>1300</v>
      </c>
    </row>
    <row r="558" ht="283.5" spans="1:9">
      <c r="A558" s="3">
        <v>510</v>
      </c>
      <c r="B558" s="4" t="s">
        <v>1313</v>
      </c>
      <c r="C558" s="5"/>
      <c r="D558" s="5" t="s">
        <v>119</v>
      </c>
      <c r="E558" s="5" t="s">
        <v>1312</v>
      </c>
      <c r="F558" s="5" t="s">
        <v>83</v>
      </c>
      <c r="G558" s="5" t="s">
        <v>831</v>
      </c>
      <c r="H558" s="5" t="s">
        <v>1299</v>
      </c>
      <c r="I558" s="5" t="s">
        <v>1300</v>
      </c>
    </row>
    <row r="559" ht="243" spans="1:9">
      <c r="A559" s="3">
        <v>511</v>
      </c>
      <c r="B559" s="4" t="s">
        <v>1314</v>
      </c>
      <c r="C559" s="5"/>
      <c r="D559" s="5" t="s">
        <v>119</v>
      </c>
      <c r="E559" s="5" t="s">
        <v>1315</v>
      </c>
      <c r="F559" s="5" t="s">
        <v>83</v>
      </c>
      <c r="G559" s="5" t="s">
        <v>831</v>
      </c>
      <c r="H559" s="5" t="s">
        <v>1299</v>
      </c>
      <c r="I559" s="5" t="s">
        <v>1300</v>
      </c>
    </row>
    <row r="560" ht="243" spans="1:9">
      <c r="A560" s="3">
        <v>512</v>
      </c>
      <c r="B560" s="4" t="s">
        <v>1316</v>
      </c>
      <c r="C560" s="5"/>
      <c r="D560" s="5" t="s">
        <v>119</v>
      </c>
      <c r="E560" s="5" t="s">
        <v>1317</v>
      </c>
      <c r="F560" s="5" t="s">
        <v>83</v>
      </c>
      <c r="G560" s="5" t="s">
        <v>831</v>
      </c>
      <c r="H560" s="5" t="s">
        <v>1299</v>
      </c>
      <c r="I560" s="5" t="s">
        <v>1300</v>
      </c>
    </row>
    <row r="561" ht="270" spans="1:9">
      <c r="A561" s="3">
        <v>513</v>
      </c>
      <c r="B561" s="4" t="s">
        <v>1318</v>
      </c>
      <c r="C561" s="5"/>
      <c r="D561" s="5" t="s">
        <v>119</v>
      </c>
      <c r="E561" s="5" t="s">
        <v>1319</v>
      </c>
      <c r="F561" s="5" t="s">
        <v>83</v>
      </c>
      <c r="G561" s="5" t="s">
        <v>831</v>
      </c>
      <c r="H561" s="5" t="s">
        <v>1299</v>
      </c>
      <c r="I561" s="5" t="s">
        <v>1300</v>
      </c>
    </row>
    <row r="562" ht="243" spans="1:9">
      <c r="A562" s="3">
        <v>514</v>
      </c>
      <c r="B562" s="4" t="s">
        <v>1320</v>
      </c>
      <c r="C562" s="5"/>
      <c r="D562" s="5" t="s">
        <v>119</v>
      </c>
      <c r="E562" s="5" t="s">
        <v>1321</v>
      </c>
      <c r="F562" s="5" t="s">
        <v>83</v>
      </c>
      <c r="G562" s="5" t="s">
        <v>831</v>
      </c>
      <c r="H562" s="5" t="s">
        <v>1299</v>
      </c>
      <c r="I562" s="5" t="s">
        <v>1300</v>
      </c>
    </row>
    <row r="563" ht="243" spans="1:9">
      <c r="A563" s="3">
        <v>515</v>
      </c>
      <c r="B563" s="4" t="s">
        <v>1322</v>
      </c>
      <c r="C563" s="5"/>
      <c r="D563" s="5" t="s">
        <v>119</v>
      </c>
      <c r="E563" s="5" t="s">
        <v>1321</v>
      </c>
      <c r="F563" s="5" t="s">
        <v>83</v>
      </c>
      <c r="G563" s="5" t="s">
        <v>831</v>
      </c>
      <c r="H563" s="5" t="s">
        <v>1299</v>
      </c>
      <c r="I563" s="5" t="s">
        <v>1300</v>
      </c>
    </row>
    <row r="564" ht="243" spans="1:9">
      <c r="A564" s="3">
        <v>516</v>
      </c>
      <c r="B564" s="4" t="s">
        <v>1323</v>
      </c>
      <c r="C564" s="5"/>
      <c r="D564" s="5" t="s">
        <v>119</v>
      </c>
      <c r="E564" s="5" t="s">
        <v>1324</v>
      </c>
      <c r="F564" s="5" t="s">
        <v>83</v>
      </c>
      <c r="G564" s="5" t="s">
        <v>831</v>
      </c>
      <c r="H564" s="5" t="s">
        <v>1299</v>
      </c>
      <c r="I564" s="5" t="s">
        <v>1300</v>
      </c>
    </row>
    <row r="565" ht="243" spans="1:9">
      <c r="A565" s="3">
        <v>517</v>
      </c>
      <c r="B565" s="4" t="s">
        <v>1325</v>
      </c>
      <c r="C565" s="5"/>
      <c r="D565" s="5" t="s">
        <v>119</v>
      </c>
      <c r="E565" s="5" t="s">
        <v>1326</v>
      </c>
      <c r="F565" s="5" t="s">
        <v>83</v>
      </c>
      <c r="G565" s="5" t="s">
        <v>831</v>
      </c>
      <c r="H565" s="5" t="s">
        <v>1299</v>
      </c>
      <c r="I565" s="5" t="s">
        <v>1300</v>
      </c>
    </row>
    <row r="566" ht="243" spans="1:9">
      <c r="A566" s="3">
        <v>518</v>
      </c>
      <c r="B566" s="4" t="s">
        <v>1327</v>
      </c>
      <c r="C566" s="5"/>
      <c r="D566" s="5" t="s">
        <v>119</v>
      </c>
      <c r="E566" s="5" t="s">
        <v>1328</v>
      </c>
      <c r="F566" s="5" t="s">
        <v>83</v>
      </c>
      <c r="G566" s="5" t="s">
        <v>831</v>
      </c>
      <c r="H566" s="5" t="s">
        <v>1299</v>
      </c>
      <c r="I566" s="5" t="s">
        <v>1300</v>
      </c>
    </row>
    <row r="567" ht="243" spans="1:9">
      <c r="A567" s="3">
        <v>519</v>
      </c>
      <c r="B567" s="4" t="s">
        <v>1329</v>
      </c>
      <c r="C567" s="5"/>
      <c r="D567" s="5" t="s">
        <v>119</v>
      </c>
      <c r="E567" s="5" t="s">
        <v>1328</v>
      </c>
      <c r="F567" s="5" t="s">
        <v>83</v>
      </c>
      <c r="G567" s="5" t="s">
        <v>831</v>
      </c>
      <c r="H567" s="5" t="s">
        <v>1299</v>
      </c>
      <c r="I567" s="5" t="s">
        <v>1300</v>
      </c>
    </row>
    <row r="568" ht="243" spans="1:9">
      <c r="A568" s="3">
        <v>520</v>
      </c>
      <c r="B568" s="4" t="s">
        <v>1330</v>
      </c>
      <c r="C568" s="5"/>
      <c r="D568" s="5" t="s">
        <v>119</v>
      </c>
      <c r="E568" s="5" t="s">
        <v>1331</v>
      </c>
      <c r="F568" s="5" t="s">
        <v>83</v>
      </c>
      <c r="G568" s="5" t="s">
        <v>831</v>
      </c>
      <c r="H568" s="5" t="s">
        <v>1299</v>
      </c>
      <c r="I568" s="5" t="s">
        <v>1300</v>
      </c>
    </row>
    <row r="569" ht="243" spans="1:9">
      <c r="A569" s="3">
        <v>521</v>
      </c>
      <c r="B569" s="4" t="s">
        <v>1332</v>
      </c>
      <c r="C569" s="5"/>
      <c r="D569" s="5" t="s">
        <v>119</v>
      </c>
      <c r="E569" s="5" t="s">
        <v>1333</v>
      </c>
      <c r="F569" s="5" t="s">
        <v>83</v>
      </c>
      <c r="G569" s="5" t="s">
        <v>831</v>
      </c>
      <c r="H569" s="5" t="s">
        <v>1299</v>
      </c>
      <c r="I569" s="5" t="s">
        <v>1300</v>
      </c>
    </row>
    <row r="570" ht="243" spans="1:9">
      <c r="A570" s="3">
        <v>522</v>
      </c>
      <c r="B570" s="4" t="s">
        <v>1334</v>
      </c>
      <c r="C570" s="5"/>
      <c r="D570" s="5" t="s">
        <v>119</v>
      </c>
      <c r="E570" s="5" t="s">
        <v>1335</v>
      </c>
      <c r="F570" s="5" t="s">
        <v>83</v>
      </c>
      <c r="G570" s="5" t="s">
        <v>831</v>
      </c>
      <c r="H570" s="5" t="s">
        <v>1299</v>
      </c>
      <c r="I570" s="5" t="s">
        <v>1300</v>
      </c>
    </row>
    <row r="571" ht="364.5" spans="1:9">
      <c r="A571" s="3">
        <v>523</v>
      </c>
      <c r="B571" s="4" t="s">
        <v>1336</v>
      </c>
      <c r="C571" s="5"/>
      <c r="D571" s="5" t="s">
        <v>119</v>
      </c>
      <c r="E571" s="5" t="s">
        <v>1335</v>
      </c>
      <c r="F571" s="5" t="s">
        <v>83</v>
      </c>
      <c r="G571" s="5" t="s">
        <v>831</v>
      </c>
      <c r="H571" s="5" t="s">
        <v>1337</v>
      </c>
      <c r="I571" s="5" t="s">
        <v>1300</v>
      </c>
    </row>
    <row r="572" ht="243" spans="1:9">
      <c r="A572" s="3">
        <v>524</v>
      </c>
      <c r="B572" s="4" t="s">
        <v>1338</v>
      </c>
      <c r="C572" s="5"/>
      <c r="D572" s="5" t="s">
        <v>119</v>
      </c>
      <c r="E572" s="5" t="s">
        <v>1339</v>
      </c>
      <c r="F572" s="5" t="s">
        <v>83</v>
      </c>
      <c r="G572" s="5" t="s">
        <v>831</v>
      </c>
      <c r="H572" s="5" t="s">
        <v>1299</v>
      </c>
      <c r="I572" s="5" t="s">
        <v>1340</v>
      </c>
    </row>
    <row r="573" ht="297" spans="1:9">
      <c r="A573" s="3">
        <v>525</v>
      </c>
      <c r="B573" s="4" t="s">
        <v>1341</v>
      </c>
      <c r="C573" s="5"/>
      <c r="D573" s="5" t="s">
        <v>119</v>
      </c>
      <c r="E573" s="5" t="s">
        <v>1342</v>
      </c>
      <c r="F573" s="5" t="s">
        <v>83</v>
      </c>
      <c r="G573" s="5" t="s">
        <v>831</v>
      </c>
      <c r="H573" s="5" t="s">
        <v>1299</v>
      </c>
      <c r="I573" s="5" t="s">
        <v>1340</v>
      </c>
    </row>
    <row r="574" ht="243" spans="1:9">
      <c r="A574" s="3">
        <v>526</v>
      </c>
      <c r="B574" s="4" t="s">
        <v>1343</v>
      </c>
      <c r="C574" s="5"/>
      <c r="D574" s="5" t="s">
        <v>119</v>
      </c>
      <c r="E574" s="5" t="s">
        <v>1344</v>
      </c>
      <c r="F574" s="5" t="s">
        <v>83</v>
      </c>
      <c r="G574" s="5" t="s">
        <v>831</v>
      </c>
      <c r="H574" s="5" t="s">
        <v>1299</v>
      </c>
      <c r="I574" s="5" t="s">
        <v>1340</v>
      </c>
    </row>
    <row r="575" ht="243" spans="1:9">
      <c r="A575" s="3">
        <v>527</v>
      </c>
      <c r="B575" s="4" t="s">
        <v>1345</v>
      </c>
      <c r="C575" s="5"/>
      <c r="D575" s="5" t="s">
        <v>119</v>
      </c>
      <c r="E575" s="5" t="s">
        <v>1344</v>
      </c>
      <c r="F575" s="5" t="s">
        <v>83</v>
      </c>
      <c r="G575" s="5" t="s">
        <v>831</v>
      </c>
      <c r="H575" s="5" t="s">
        <v>1299</v>
      </c>
      <c r="I575" s="5" t="s">
        <v>1340</v>
      </c>
    </row>
    <row r="576" ht="243" spans="1:9">
      <c r="A576" s="3">
        <v>528</v>
      </c>
      <c r="B576" s="4" t="s">
        <v>1346</v>
      </c>
      <c r="C576" s="5"/>
      <c r="D576" s="5" t="s">
        <v>119</v>
      </c>
      <c r="E576" s="5" t="s">
        <v>1347</v>
      </c>
      <c r="F576" s="5" t="s">
        <v>83</v>
      </c>
      <c r="G576" s="5" t="s">
        <v>831</v>
      </c>
      <c r="H576" s="5" t="s">
        <v>1299</v>
      </c>
      <c r="I576" s="5" t="s">
        <v>1340</v>
      </c>
    </row>
    <row r="577" ht="405" spans="1:9">
      <c r="A577" s="3">
        <v>529</v>
      </c>
      <c r="B577" s="4" t="s">
        <v>1348</v>
      </c>
      <c r="C577" s="5"/>
      <c r="D577" s="5" t="s">
        <v>119</v>
      </c>
      <c r="E577" s="5" t="s">
        <v>1349</v>
      </c>
      <c r="F577" s="5" t="s">
        <v>83</v>
      </c>
      <c r="G577" s="5" t="s">
        <v>831</v>
      </c>
      <c r="H577" s="5" t="s">
        <v>1350</v>
      </c>
      <c r="I577" s="5" t="s">
        <v>1340</v>
      </c>
    </row>
    <row r="578" ht="409.5" spans="1:9">
      <c r="A578" s="3">
        <v>530</v>
      </c>
      <c r="B578" s="4" t="s">
        <v>1351</v>
      </c>
      <c r="C578" s="5"/>
      <c r="D578" s="5" t="s">
        <v>119</v>
      </c>
      <c r="E578" s="5" t="s">
        <v>1352</v>
      </c>
      <c r="F578" s="5" t="s">
        <v>83</v>
      </c>
      <c r="G578" s="5" t="s">
        <v>831</v>
      </c>
      <c r="H578" s="6" t="s">
        <v>1353</v>
      </c>
      <c r="I578" s="5" t="s">
        <v>1354</v>
      </c>
    </row>
    <row r="579" ht="409.5" spans="1:9">
      <c r="A579" s="3">
        <v>531</v>
      </c>
      <c r="B579" s="4" t="s">
        <v>1355</v>
      </c>
      <c r="C579" s="5"/>
      <c r="D579" s="5" t="s">
        <v>119</v>
      </c>
      <c r="E579" s="5" t="s">
        <v>1356</v>
      </c>
      <c r="F579" s="5" t="s">
        <v>83</v>
      </c>
      <c r="G579" s="5" t="s">
        <v>831</v>
      </c>
      <c r="H579" s="6" t="s">
        <v>1353</v>
      </c>
      <c r="I579" s="5" t="s">
        <v>1354</v>
      </c>
    </row>
    <row r="580" ht="409.5" spans="1:9">
      <c r="A580" s="3">
        <v>532</v>
      </c>
      <c r="B580" s="4" t="s">
        <v>1357</v>
      </c>
      <c r="C580" s="5"/>
      <c r="D580" s="5" t="s">
        <v>119</v>
      </c>
      <c r="E580" s="5" t="s">
        <v>1358</v>
      </c>
      <c r="F580" s="5" t="s">
        <v>83</v>
      </c>
      <c r="G580" s="5" t="s">
        <v>831</v>
      </c>
      <c r="H580" s="6" t="s">
        <v>1353</v>
      </c>
      <c r="I580" s="5" t="s">
        <v>1354</v>
      </c>
    </row>
    <row r="581" ht="409.5" spans="1:9">
      <c r="A581" s="3">
        <v>533</v>
      </c>
      <c r="B581" s="4" t="s">
        <v>1359</v>
      </c>
      <c r="C581" s="5"/>
      <c r="D581" s="5" t="s">
        <v>119</v>
      </c>
      <c r="E581" s="6" t="s">
        <v>1360</v>
      </c>
      <c r="F581" s="5" t="s">
        <v>83</v>
      </c>
      <c r="G581" s="5" t="s">
        <v>831</v>
      </c>
      <c r="H581" s="6" t="s">
        <v>1353</v>
      </c>
      <c r="I581" s="5" t="s">
        <v>1354</v>
      </c>
    </row>
    <row r="582" ht="409.5" spans="1:9">
      <c r="A582" s="3">
        <v>534</v>
      </c>
      <c r="B582" s="4" t="s">
        <v>1361</v>
      </c>
      <c r="C582" s="5"/>
      <c r="D582" s="5" t="s">
        <v>119</v>
      </c>
      <c r="E582" s="6" t="s">
        <v>1360</v>
      </c>
      <c r="F582" s="5" t="s">
        <v>83</v>
      </c>
      <c r="G582" s="5" t="s">
        <v>831</v>
      </c>
      <c r="H582" s="6" t="s">
        <v>1353</v>
      </c>
      <c r="I582" s="5" t="s">
        <v>1354</v>
      </c>
    </row>
    <row r="583" ht="409.5" spans="1:9">
      <c r="A583" s="3">
        <v>535</v>
      </c>
      <c r="B583" s="4" t="s">
        <v>1362</v>
      </c>
      <c r="C583" s="5"/>
      <c r="D583" s="5" t="s">
        <v>119</v>
      </c>
      <c r="E583" s="5" t="s">
        <v>1363</v>
      </c>
      <c r="F583" s="5" t="s">
        <v>83</v>
      </c>
      <c r="G583" s="5" t="s">
        <v>831</v>
      </c>
      <c r="H583" s="6" t="s">
        <v>1353</v>
      </c>
      <c r="I583" s="5" t="s">
        <v>1354</v>
      </c>
    </row>
    <row r="584" ht="409.5" spans="1:9">
      <c r="A584" s="3">
        <v>536</v>
      </c>
      <c r="B584" s="4" t="s">
        <v>1364</v>
      </c>
      <c r="C584" s="5"/>
      <c r="D584" s="5" t="s">
        <v>119</v>
      </c>
      <c r="E584" s="5" t="s">
        <v>1363</v>
      </c>
      <c r="F584" s="5" t="s">
        <v>83</v>
      </c>
      <c r="G584" s="5" t="s">
        <v>831</v>
      </c>
      <c r="H584" s="6" t="s">
        <v>1353</v>
      </c>
      <c r="I584" s="5" t="s">
        <v>1354</v>
      </c>
    </row>
    <row r="585" ht="409.5" spans="1:9">
      <c r="A585" s="3">
        <v>537</v>
      </c>
      <c r="B585" s="4" t="s">
        <v>1365</v>
      </c>
      <c r="C585" s="5"/>
      <c r="D585" s="5" t="s">
        <v>119</v>
      </c>
      <c r="E585" s="5" t="s">
        <v>1363</v>
      </c>
      <c r="F585" s="5" t="s">
        <v>83</v>
      </c>
      <c r="G585" s="5" t="s">
        <v>831</v>
      </c>
      <c r="H585" s="6" t="s">
        <v>1353</v>
      </c>
      <c r="I585" s="5" t="s">
        <v>1354</v>
      </c>
    </row>
    <row r="586" ht="409.5" spans="1:9">
      <c r="A586" s="3">
        <v>538</v>
      </c>
      <c r="B586" s="4" t="s">
        <v>1366</v>
      </c>
      <c r="C586" s="5"/>
      <c r="D586" s="5" t="s">
        <v>119</v>
      </c>
      <c r="E586" s="5" t="s">
        <v>1367</v>
      </c>
      <c r="F586" s="5" t="s">
        <v>83</v>
      </c>
      <c r="G586" s="5" t="s">
        <v>831</v>
      </c>
      <c r="H586" s="6" t="s">
        <v>1353</v>
      </c>
      <c r="I586" s="5" t="s">
        <v>1354</v>
      </c>
    </row>
    <row r="587" ht="409.5" spans="1:9">
      <c r="A587" s="3">
        <v>539</v>
      </c>
      <c r="B587" s="4" t="s">
        <v>1368</v>
      </c>
      <c r="C587" s="5"/>
      <c r="D587" s="5" t="s">
        <v>119</v>
      </c>
      <c r="E587" s="6" t="s">
        <v>1369</v>
      </c>
      <c r="F587" s="5" t="s">
        <v>83</v>
      </c>
      <c r="G587" s="5" t="s">
        <v>831</v>
      </c>
      <c r="H587" s="6" t="s">
        <v>1353</v>
      </c>
      <c r="I587" s="5" t="s">
        <v>1354</v>
      </c>
    </row>
    <row r="588" ht="409.5" spans="1:9">
      <c r="A588" s="3">
        <v>540</v>
      </c>
      <c r="B588" s="4" t="s">
        <v>1370</v>
      </c>
      <c r="C588" s="5"/>
      <c r="D588" s="5" t="s">
        <v>119</v>
      </c>
      <c r="E588" s="5" t="s">
        <v>1371</v>
      </c>
      <c r="F588" s="5" t="s">
        <v>13</v>
      </c>
      <c r="G588" s="5" t="s">
        <v>831</v>
      </c>
      <c r="H588" s="6" t="s">
        <v>1372</v>
      </c>
      <c r="I588" s="6" t="s">
        <v>1373</v>
      </c>
    </row>
    <row r="589" ht="409.5" spans="1:9">
      <c r="A589" s="3">
        <v>541</v>
      </c>
      <c r="B589" s="4" t="s">
        <v>1374</v>
      </c>
      <c r="C589" s="5"/>
      <c r="D589" s="5" t="s">
        <v>119</v>
      </c>
      <c r="E589" s="5" t="s">
        <v>1375</v>
      </c>
      <c r="F589" s="5" t="s">
        <v>13</v>
      </c>
      <c r="G589" s="5" t="s">
        <v>831</v>
      </c>
      <c r="H589" s="6" t="s">
        <v>1372</v>
      </c>
      <c r="I589" s="6" t="s">
        <v>1373</v>
      </c>
    </row>
    <row r="590" ht="409.5" spans="1:9">
      <c r="A590" s="3">
        <v>542</v>
      </c>
      <c r="B590" s="4" t="s">
        <v>1376</v>
      </c>
      <c r="C590" s="5"/>
      <c r="D590" s="5" t="s">
        <v>119</v>
      </c>
      <c r="E590" s="5" t="s">
        <v>1377</v>
      </c>
      <c r="F590" s="5" t="s">
        <v>13</v>
      </c>
      <c r="G590" s="5" t="s">
        <v>831</v>
      </c>
      <c r="H590" s="6" t="s">
        <v>1372</v>
      </c>
      <c r="I590" s="6" t="s">
        <v>1373</v>
      </c>
    </row>
    <row r="591" ht="409.5" spans="1:9">
      <c r="A591" s="3">
        <v>543</v>
      </c>
      <c r="B591" s="4" t="s">
        <v>1378</v>
      </c>
      <c r="C591" s="5"/>
      <c r="D591" s="5" t="s">
        <v>119</v>
      </c>
      <c r="E591" s="5" t="s">
        <v>1379</v>
      </c>
      <c r="F591" s="5" t="s">
        <v>13</v>
      </c>
      <c r="G591" s="5" t="s">
        <v>831</v>
      </c>
      <c r="H591" s="6" t="s">
        <v>1372</v>
      </c>
      <c r="I591" s="6" t="s">
        <v>1373</v>
      </c>
    </row>
    <row r="592" ht="409.5" spans="1:9">
      <c r="A592" s="3">
        <v>544</v>
      </c>
      <c r="B592" s="4" t="s">
        <v>1380</v>
      </c>
      <c r="C592" s="5"/>
      <c r="D592" s="5" t="s">
        <v>119</v>
      </c>
      <c r="E592" s="5" t="s">
        <v>1379</v>
      </c>
      <c r="F592" s="5" t="s">
        <v>13</v>
      </c>
      <c r="G592" s="5" t="s">
        <v>831</v>
      </c>
      <c r="H592" s="6" t="s">
        <v>1372</v>
      </c>
      <c r="I592" s="6" t="s">
        <v>1373</v>
      </c>
    </row>
    <row r="593" ht="409.5" spans="1:9">
      <c r="A593" s="3">
        <v>545</v>
      </c>
      <c r="B593" s="4" t="s">
        <v>1381</v>
      </c>
      <c r="C593" s="5"/>
      <c r="D593" s="5" t="s">
        <v>119</v>
      </c>
      <c r="E593" s="5" t="s">
        <v>1379</v>
      </c>
      <c r="F593" s="5" t="s">
        <v>13</v>
      </c>
      <c r="G593" s="5" t="s">
        <v>831</v>
      </c>
      <c r="H593" s="6" t="s">
        <v>1372</v>
      </c>
      <c r="I593" s="6" t="s">
        <v>1373</v>
      </c>
    </row>
    <row r="594" ht="409.5" spans="1:9">
      <c r="A594" s="3">
        <v>546</v>
      </c>
      <c r="B594" s="4" t="s">
        <v>1382</v>
      </c>
      <c r="C594" s="5"/>
      <c r="D594" s="5" t="s">
        <v>119</v>
      </c>
      <c r="E594" s="5" t="s">
        <v>1379</v>
      </c>
      <c r="F594" s="5" t="s">
        <v>13</v>
      </c>
      <c r="G594" s="5" t="s">
        <v>831</v>
      </c>
      <c r="H594" s="6" t="s">
        <v>1372</v>
      </c>
      <c r="I594" s="6" t="s">
        <v>1373</v>
      </c>
    </row>
    <row r="595" ht="409.5" spans="1:9">
      <c r="A595" s="3">
        <v>547</v>
      </c>
      <c r="B595" s="4" t="s">
        <v>1383</v>
      </c>
      <c r="C595" s="5"/>
      <c r="D595" s="5" t="s">
        <v>119</v>
      </c>
      <c r="E595" s="5" t="s">
        <v>1379</v>
      </c>
      <c r="F595" s="5" t="s">
        <v>13</v>
      </c>
      <c r="G595" s="5" t="s">
        <v>831</v>
      </c>
      <c r="H595" s="6" t="s">
        <v>1372</v>
      </c>
      <c r="I595" s="6" t="s">
        <v>1373</v>
      </c>
    </row>
    <row r="596" ht="409.5" spans="1:9">
      <c r="A596" s="3">
        <v>548</v>
      </c>
      <c r="B596" s="4" t="s">
        <v>1384</v>
      </c>
      <c r="C596" s="5"/>
      <c r="D596" s="5" t="s">
        <v>119</v>
      </c>
      <c r="E596" s="5" t="s">
        <v>1379</v>
      </c>
      <c r="F596" s="5" t="s">
        <v>13</v>
      </c>
      <c r="G596" s="5" t="s">
        <v>831</v>
      </c>
      <c r="H596" s="6" t="s">
        <v>1372</v>
      </c>
      <c r="I596" s="6" t="s">
        <v>1373</v>
      </c>
    </row>
    <row r="597" ht="409.5" spans="1:9">
      <c r="A597" s="3">
        <v>549</v>
      </c>
      <c r="B597" s="4" t="s">
        <v>1385</v>
      </c>
      <c r="C597" s="5"/>
      <c r="D597" s="5" t="s">
        <v>119</v>
      </c>
      <c r="E597" s="5" t="s">
        <v>1386</v>
      </c>
      <c r="F597" s="5" t="s">
        <v>13</v>
      </c>
      <c r="G597" s="5" t="s">
        <v>831</v>
      </c>
      <c r="H597" s="6" t="s">
        <v>1372</v>
      </c>
      <c r="I597" s="5" t="s">
        <v>1354</v>
      </c>
    </row>
    <row r="598" ht="409.5" spans="1:9">
      <c r="A598" s="3">
        <v>550</v>
      </c>
      <c r="B598" s="4" t="s">
        <v>1387</v>
      </c>
      <c r="C598" s="5"/>
      <c r="D598" s="5" t="s">
        <v>119</v>
      </c>
      <c r="E598" s="6" t="s">
        <v>1388</v>
      </c>
      <c r="F598" s="5" t="s">
        <v>13</v>
      </c>
      <c r="G598" s="5" t="s">
        <v>831</v>
      </c>
      <c r="H598" s="6" t="s">
        <v>1372</v>
      </c>
      <c r="I598" s="5" t="s">
        <v>1354</v>
      </c>
    </row>
    <row r="599" ht="409.5" spans="1:9">
      <c r="A599" s="3">
        <v>551</v>
      </c>
      <c r="B599" s="4" t="s">
        <v>1389</v>
      </c>
      <c r="C599" s="5"/>
      <c r="D599" s="5" t="s">
        <v>119</v>
      </c>
      <c r="E599" s="6" t="s">
        <v>1390</v>
      </c>
      <c r="F599" s="5" t="s">
        <v>13</v>
      </c>
      <c r="G599" s="5" t="s">
        <v>831</v>
      </c>
      <c r="H599" s="6" t="s">
        <v>1372</v>
      </c>
      <c r="I599" s="5" t="s">
        <v>1354</v>
      </c>
    </row>
    <row r="600" ht="409.5" spans="1:9">
      <c r="A600" s="3">
        <v>552</v>
      </c>
      <c r="B600" s="4" t="s">
        <v>1391</v>
      </c>
      <c r="C600" s="5"/>
      <c r="D600" s="5" t="s">
        <v>119</v>
      </c>
      <c r="E600" s="6" t="s">
        <v>1392</v>
      </c>
      <c r="F600" s="5" t="s">
        <v>13</v>
      </c>
      <c r="G600" s="5" t="s">
        <v>831</v>
      </c>
      <c r="H600" s="6" t="s">
        <v>1372</v>
      </c>
      <c r="I600" s="5" t="s">
        <v>1354</v>
      </c>
    </row>
    <row r="601" ht="189" spans="1:9">
      <c r="A601" s="3">
        <v>553</v>
      </c>
      <c r="B601" s="4" t="s">
        <v>1393</v>
      </c>
      <c r="C601" s="7"/>
      <c r="D601" s="7" t="s">
        <v>119</v>
      </c>
      <c r="E601" s="7" t="s">
        <v>1394</v>
      </c>
      <c r="F601" s="4" t="s">
        <v>13</v>
      </c>
      <c r="G601" s="4" t="s">
        <v>831</v>
      </c>
      <c r="H601" s="7" t="s">
        <v>1395</v>
      </c>
      <c r="I601" s="7" t="s">
        <v>1396</v>
      </c>
    </row>
    <row r="602" ht="409.5" spans="1:9">
      <c r="A602" s="3">
        <v>554</v>
      </c>
      <c r="B602" s="4" t="s">
        <v>1397</v>
      </c>
      <c r="C602" s="7"/>
      <c r="D602" s="7" t="s">
        <v>119</v>
      </c>
      <c r="E602" s="7" t="s">
        <v>1398</v>
      </c>
      <c r="F602" s="4" t="s">
        <v>13</v>
      </c>
      <c r="G602" s="4" t="s">
        <v>831</v>
      </c>
      <c r="H602" s="7" t="s">
        <v>1399</v>
      </c>
      <c r="I602" s="7" t="s">
        <v>1400</v>
      </c>
    </row>
    <row r="603" ht="202.5" spans="1:9">
      <c r="A603" s="3">
        <v>555</v>
      </c>
      <c r="B603" s="4" t="s">
        <v>1401</v>
      </c>
      <c r="C603" s="7"/>
      <c r="D603" s="7" t="s">
        <v>119</v>
      </c>
      <c r="E603" s="7" t="s">
        <v>1402</v>
      </c>
      <c r="F603" s="4" t="s">
        <v>13</v>
      </c>
      <c r="G603" s="4" t="s">
        <v>831</v>
      </c>
      <c r="H603" s="7" t="s">
        <v>1399</v>
      </c>
      <c r="I603" s="7" t="s">
        <v>1400</v>
      </c>
    </row>
    <row r="604" ht="409.5" spans="1:9">
      <c r="A604" s="3">
        <v>556</v>
      </c>
      <c r="B604" s="4" t="s">
        <v>1403</v>
      </c>
      <c r="C604" s="5"/>
      <c r="D604" s="5" t="s">
        <v>119</v>
      </c>
      <c r="E604" s="6" t="s">
        <v>1404</v>
      </c>
      <c r="F604" s="5" t="s">
        <v>13</v>
      </c>
      <c r="G604" s="5" t="s">
        <v>831</v>
      </c>
      <c r="H604" s="5" t="s">
        <v>1405</v>
      </c>
      <c r="I604" s="5" t="s">
        <v>1400</v>
      </c>
    </row>
    <row r="605" ht="405" spans="1:9">
      <c r="A605" s="3">
        <v>557</v>
      </c>
      <c r="B605" s="4" t="s">
        <v>1406</v>
      </c>
      <c r="C605" s="7"/>
      <c r="D605" s="7" t="s">
        <v>119</v>
      </c>
      <c r="E605" s="7" t="s">
        <v>1407</v>
      </c>
      <c r="F605" s="4" t="s">
        <v>13</v>
      </c>
      <c r="G605" s="4" t="s">
        <v>831</v>
      </c>
      <c r="H605" s="7" t="s">
        <v>1399</v>
      </c>
      <c r="I605" s="7" t="s">
        <v>1400</v>
      </c>
    </row>
    <row r="606" ht="324" spans="1:9">
      <c r="A606" s="3">
        <v>558</v>
      </c>
      <c r="B606" s="4" t="s">
        <v>1408</v>
      </c>
      <c r="C606" s="7"/>
      <c r="D606" s="7" t="s">
        <v>119</v>
      </c>
      <c r="E606" s="7" t="s">
        <v>1409</v>
      </c>
      <c r="F606" s="4" t="s">
        <v>13</v>
      </c>
      <c r="G606" s="4" t="s">
        <v>831</v>
      </c>
      <c r="H606" s="7" t="s">
        <v>947</v>
      </c>
      <c r="I606" s="7" t="s">
        <v>988</v>
      </c>
    </row>
    <row r="607" ht="324" spans="1:9">
      <c r="A607" s="3">
        <v>559</v>
      </c>
      <c r="B607" s="4" t="s">
        <v>1410</v>
      </c>
      <c r="C607" s="7"/>
      <c r="D607" s="7" t="s">
        <v>119</v>
      </c>
      <c r="E607" s="7" t="s">
        <v>1411</v>
      </c>
      <c r="F607" s="4" t="s">
        <v>13</v>
      </c>
      <c r="G607" s="4" t="s">
        <v>831</v>
      </c>
      <c r="H607" s="7" t="s">
        <v>947</v>
      </c>
      <c r="I607" s="7" t="s">
        <v>988</v>
      </c>
    </row>
    <row r="608" ht="324" spans="1:9">
      <c r="A608" s="3">
        <v>560</v>
      </c>
      <c r="B608" s="4" t="s">
        <v>1412</v>
      </c>
      <c r="C608" s="7"/>
      <c r="D608" s="7" t="s">
        <v>119</v>
      </c>
      <c r="E608" s="7" t="s">
        <v>1411</v>
      </c>
      <c r="F608" s="4" t="s">
        <v>13</v>
      </c>
      <c r="G608" s="4" t="s">
        <v>831</v>
      </c>
      <c r="H608" s="7" t="s">
        <v>947</v>
      </c>
      <c r="I608" s="7" t="s">
        <v>988</v>
      </c>
    </row>
    <row r="609" ht="324" spans="1:9">
      <c r="A609" s="3">
        <v>561</v>
      </c>
      <c r="B609" s="4" t="s">
        <v>1413</v>
      </c>
      <c r="C609" s="7"/>
      <c r="D609" s="7" t="s">
        <v>119</v>
      </c>
      <c r="E609" s="7" t="s">
        <v>1411</v>
      </c>
      <c r="F609" s="4" t="s">
        <v>13</v>
      </c>
      <c r="G609" s="4" t="s">
        <v>831</v>
      </c>
      <c r="H609" s="7" t="s">
        <v>947</v>
      </c>
      <c r="I609" s="7" t="s">
        <v>988</v>
      </c>
    </row>
    <row r="610" ht="324" spans="1:9">
      <c r="A610" s="3">
        <v>562</v>
      </c>
      <c r="B610" s="4" t="s">
        <v>1414</v>
      </c>
      <c r="C610" s="7"/>
      <c r="D610" s="7" t="s">
        <v>119</v>
      </c>
      <c r="E610" s="7" t="s">
        <v>1415</v>
      </c>
      <c r="F610" s="4" t="s">
        <v>13</v>
      </c>
      <c r="G610" s="4" t="s">
        <v>831</v>
      </c>
      <c r="H610" s="7" t="s">
        <v>947</v>
      </c>
      <c r="I610" s="7" t="s">
        <v>988</v>
      </c>
    </row>
    <row r="611" ht="377.25" spans="1:9">
      <c r="A611" s="3">
        <v>563</v>
      </c>
      <c r="B611" s="4" t="s">
        <v>1416</v>
      </c>
      <c r="C611" s="5"/>
      <c r="D611" s="5" t="s">
        <v>119</v>
      </c>
      <c r="E611" s="5" t="s">
        <v>1417</v>
      </c>
      <c r="F611" s="5" t="s">
        <v>13</v>
      </c>
      <c r="G611" s="5" t="s">
        <v>831</v>
      </c>
      <c r="H611" s="6" t="s">
        <v>1418</v>
      </c>
      <c r="I611" s="5" t="s">
        <v>994</v>
      </c>
    </row>
    <row r="612" ht="409.5" spans="1:9">
      <c r="A612" s="3">
        <v>564</v>
      </c>
      <c r="B612" s="4" t="s">
        <v>1419</v>
      </c>
      <c r="C612" s="5"/>
      <c r="D612" s="5" t="s">
        <v>119</v>
      </c>
      <c r="E612" s="6" t="s">
        <v>1420</v>
      </c>
      <c r="F612" s="5" t="s">
        <v>13</v>
      </c>
      <c r="G612" s="5" t="s">
        <v>831</v>
      </c>
      <c r="H612" s="6" t="s">
        <v>1418</v>
      </c>
      <c r="I612" s="5" t="s">
        <v>994</v>
      </c>
    </row>
    <row r="613" ht="409.5" spans="1:9">
      <c r="A613" s="3">
        <v>565</v>
      </c>
      <c r="B613" s="4" t="s">
        <v>1421</v>
      </c>
      <c r="C613" s="5"/>
      <c r="D613" s="5" t="s">
        <v>119</v>
      </c>
      <c r="E613" s="6" t="s">
        <v>1422</v>
      </c>
      <c r="F613" s="5" t="s">
        <v>13</v>
      </c>
      <c r="G613" s="5" t="s">
        <v>831</v>
      </c>
      <c r="H613" s="6" t="s">
        <v>1418</v>
      </c>
      <c r="I613" s="5" t="s">
        <v>994</v>
      </c>
    </row>
    <row r="614" ht="409.5" spans="1:9">
      <c r="A614" s="3">
        <v>566</v>
      </c>
      <c r="B614" s="4" t="s">
        <v>1423</v>
      </c>
      <c r="C614" s="5"/>
      <c r="D614" s="5" t="s">
        <v>119</v>
      </c>
      <c r="E614" s="6" t="s">
        <v>1424</v>
      </c>
      <c r="F614" s="5" t="s">
        <v>13</v>
      </c>
      <c r="G614" s="5" t="s">
        <v>831</v>
      </c>
      <c r="H614" s="6" t="s">
        <v>1418</v>
      </c>
      <c r="I614" s="5" t="s">
        <v>994</v>
      </c>
    </row>
    <row r="615" ht="235.5" spans="1:9">
      <c r="A615" s="3">
        <v>567</v>
      </c>
      <c r="B615" s="4" t="s">
        <v>1425</v>
      </c>
      <c r="C615" s="5"/>
      <c r="D615" s="5" t="s">
        <v>119</v>
      </c>
      <c r="E615" s="5" t="s">
        <v>1426</v>
      </c>
      <c r="F615" s="5" t="s">
        <v>13</v>
      </c>
      <c r="G615" s="5" t="s">
        <v>831</v>
      </c>
      <c r="H615" s="6" t="s">
        <v>1427</v>
      </c>
      <c r="I615" s="5" t="s">
        <v>948</v>
      </c>
    </row>
    <row r="616" ht="235.5" spans="1:9">
      <c r="A616" s="3">
        <v>568</v>
      </c>
      <c r="B616" s="4" t="s">
        <v>1428</v>
      </c>
      <c r="C616" s="5"/>
      <c r="D616" s="5" t="s">
        <v>119</v>
      </c>
      <c r="E616" s="5" t="s">
        <v>1429</v>
      </c>
      <c r="F616" s="5" t="s">
        <v>13</v>
      </c>
      <c r="G616" s="5" t="s">
        <v>831</v>
      </c>
      <c r="H616" s="6" t="s">
        <v>1427</v>
      </c>
      <c r="I616" s="5" t="s">
        <v>948</v>
      </c>
    </row>
    <row r="617" ht="220.15" spans="1:9">
      <c r="A617" s="3">
        <v>569</v>
      </c>
      <c r="B617" s="4" t="s">
        <v>1430</v>
      </c>
      <c r="C617" s="5"/>
      <c r="D617" s="5" t="s">
        <v>119</v>
      </c>
      <c r="E617" s="5" t="s">
        <v>1431</v>
      </c>
      <c r="F617" s="5" t="s">
        <v>13</v>
      </c>
      <c r="G617" s="5" t="s">
        <v>831</v>
      </c>
      <c r="H617" s="6" t="s">
        <v>921</v>
      </c>
      <c r="I617" s="5" t="s">
        <v>1432</v>
      </c>
    </row>
    <row r="618" ht="220.15" spans="1:9">
      <c r="A618" s="3">
        <v>570</v>
      </c>
      <c r="B618" s="4" t="s">
        <v>1433</v>
      </c>
      <c r="C618" s="5"/>
      <c r="D618" s="5" t="s">
        <v>119</v>
      </c>
      <c r="E618" s="5" t="s">
        <v>1434</v>
      </c>
      <c r="F618" s="5" t="s">
        <v>13</v>
      </c>
      <c r="G618" s="5" t="s">
        <v>831</v>
      </c>
      <c r="H618" s="6" t="s">
        <v>921</v>
      </c>
      <c r="I618" s="5" t="s">
        <v>1432</v>
      </c>
    </row>
    <row r="619" ht="220.15" spans="1:9">
      <c r="A619" s="3">
        <v>571</v>
      </c>
      <c r="B619" s="4" t="s">
        <v>1435</v>
      </c>
      <c r="C619" s="5"/>
      <c r="D619" s="5" t="s">
        <v>119</v>
      </c>
      <c r="E619" s="5" t="s">
        <v>1436</v>
      </c>
      <c r="F619" s="5" t="s">
        <v>13</v>
      </c>
      <c r="G619" s="5" t="s">
        <v>831</v>
      </c>
      <c r="H619" s="6" t="s">
        <v>921</v>
      </c>
      <c r="I619" s="5" t="s">
        <v>1432</v>
      </c>
    </row>
    <row r="620" ht="220.15" spans="1:9">
      <c r="A620" s="3">
        <v>572</v>
      </c>
      <c r="B620" s="4" t="s">
        <v>1437</v>
      </c>
      <c r="C620" s="5"/>
      <c r="D620" s="5" t="s">
        <v>119</v>
      </c>
      <c r="E620" s="5" t="s">
        <v>1438</v>
      </c>
      <c r="F620" s="5" t="s">
        <v>13</v>
      </c>
      <c r="G620" s="5" t="s">
        <v>831</v>
      </c>
      <c r="H620" s="6" t="s">
        <v>921</v>
      </c>
      <c r="I620" s="5" t="s">
        <v>1432</v>
      </c>
    </row>
    <row r="621" ht="220.15" spans="1:9">
      <c r="A621" s="3">
        <v>573</v>
      </c>
      <c r="B621" s="4" t="s">
        <v>1439</v>
      </c>
      <c r="C621" s="5"/>
      <c r="D621" s="5" t="s">
        <v>119</v>
      </c>
      <c r="E621" s="5" t="s">
        <v>1440</v>
      </c>
      <c r="F621" s="5" t="s">
        <v>13</v>
      </c>
      <c r="G621" s="5" t="s">
        <v>831</v>
      </c>
      <c r="H621" s="6" t="s">
        <v>921</v>
      </c>
      <c r="I621" s="5" t="s">
        <v>1432</v>
      </c>
    </row>
    <row r="622" ht="220.15" spans="1:9">
      <c r="A622" s="3">
        <v>574</v>
      </c>
      <c r="B622" s="4" t="s">
        <v>1441</v>
      </c>
      <c r="C622" s="5"/>
      <c r="D622" s="5" t="s">
        <v>119</v>
      </c>
      <c r="E622" s="5" t="s">
        <v>1442</v>
      </c>
      <c r="F622" s="5" t="s">
        <v>13</v>
      </c>
      <c r="G622" s="5" t="s">
        <v>831</v>
      </c>
      <c r="H622" s="6" t="s">
        <v>921</v>
      </c>
      <c r="I622" s="5" t="s">
        <v>1432</v>
      </c>
    </row>
    <row r="623" ht="220.15" spans="1:9">
      <c r="A623" s="3">
        <v>575</v>
      </c>
      <c r="B623" s="4" t="s">
        <v>1443</v>
      </c>
      <c r="C623" s="5"/>
      <c r="D623" s="5" t="s">
        <v>119</v>
      </c>
      <c r="E623" s="5" t="s">
        <v>1444</v>
      </c>
      <c r="F623" s="5" t="s">
        <v>13</v>
      </c>
      <c r="G623" s="5" t="s">
        <v>831</v>
      </c>
      <c r="H623" s="6" t="s">
        <v>921</v>
      </c>
      <c r="I623" s="5" t="s">
        <v>1432</v>
      </c>
    </row>
    <row r="624" ht="220.15" spans="1:9">
      <c r="A624" s="3">
        <v>576</v>
      </c>
      <c r="B624" s="4" t="s">
        <v>1445</v>
      </c>
      <c r="C624" s="5"/>
      <c r="D624" s="5" t="s">
        <v>119</v>
      </c>
      <c r="E624" s="5" t="s">
        <v>1446</v>
      </c>
      <c r="F624" s="5" t="s">
        <v>13</v>
      </c>
      <c r="G624" s="5" t="s">
        <v>831</v>
      </c>
      <c r="H624" s="6" t="s">
        <v>921</v>
      </c>
      <c r="I624" s="5" t="s">
        <v>1432</v>
      </c>
    </row>
    <row r="625" ht="220.15" spans="1:9">
      <c r="A625" s="3">
        <v>577</v>
      </c>
      <c r="B625" s="4" t="s">
        <v>1447</v>
      </c>
      <c r="C625" s="5"/>
      <c r="D625" s="5" t="s">
        <v>119</v>
      </c>
      <c r="E625" s="5" t="s">
        <v>1448</v>
      </c>
      <c r="F625" s="5" t="s">
        <v>13</v>
      </c>
      <c r="G625" s="5" t="s">
        <v>831</v>
      </c>
      <c r="H625" s="6" t="s">
        <v>921</v>
      </c>
      <c r="I625" s="5" t="s">
        <v>1432</v>
      </c>
    </row>
    <row r="626" ht="220.15" spans="1:9">
      <c r="A626" s="3">
        <v>578</v>
      </c>
      <c r="B626" s="4" t="s">
        <v>1449</v>
      </c>
      <c r="C626" s="5"/>
      <c r="D626" s="5" t="s">
        <v>119</v>
      </c>
      <c r="E626" s="5" t="s">
        <v>1450</v>
      </c>
      <c r="F626" s="5" t="s">
        <v>13</v>
      </c>
      <c r="G626" s="5" t="s">
        <v>831</v>
      </c>
      <c r="H626" s="6" t="s">
        <v>921</v>
      </c>
      <c r="I626" s="5" t="s">
        <v>1432</v>
      </c>
    </row>
    <row r="627" ht="220.15" spans="1:9">
      <c r="A627" s="3">
        <v>579</v>
      </c>
      <c r="B627" s="4" t="s">
        <v>1451</v>
      </c>
      <c r="C627" s="5"/>
      <c r="D627" s="5" t="s">
        <v>119</v>
      </c>
      <c r="E627" s="5" t="s">
        <v>1452</v>
      </c>
      <c r="F627" s="5" t="s">
        <v>13</v>
      </c>
      <c r="G627" s="5" t="s">
        <v>831</v>
      </c>
      <c r="H627" s="6" t="s">
        <v>921</v>
      </c>
      <c r="I627" s="5" t="s">
        <v>1432</v>
      </c>
    </row>
    <row r="628" ht="220.15" spans="1:9">
      <c r="A628" s="3">
        <v>580</v>
      </c>
      <c r="B628" s="4" t="s">
        <v>1453</v>
      </c>
      <c r="C628" s="5"/>
      <c r="D628" s="5" t="s">
        <v>119</v>
      </c>
      <c r="E628" s="5" t="s">
        <v>1454</v>
      </c>
      <c r="F628" s="5" t="s">
        <v>13</v>
      </c>
      <c r="G628" s="5" t="s">
        <v>831</v>
      </c>
      <c r="H628" s="6" t="s">
        <v>921</v>
      </c>
      <c r="I628" s="5" t="s">
        <v>1432</v>
      </c>
    </row>
    <row r="629" ht="220.15" spans="1:9">
      <c r="A629" s="3">
        <v>581</v>
      </c>
      <c r="B629" s="4" t="s">
        <v>1455</v>
      </c>
      <c r="C629" s="5"/>
      <c r="D629" s="5" t="s">
        <v>119</v>
      </c>
      <c r="E629" s="5" t="s">
        <v>1456</v>
      </c>
      <c r="F629" s="5" t="s">
        <v>13</v>
      </c>
      <c r="G629" s="5" t="s">
        <v>831</v>
      </c>
      <c r="H629" s="6" t="s">
        <v>921</v>
      </c>
      <c r="I629" s="5" t="s">
        <v>1432</v>
      </c>
    </row>
    <row r="630" ht="220.15" spans="1:9">
      <c r="A630" s="3">
        <v>582</v>
      </c>
      <c r="B630" s="4" t="s">
        <v>1457</v>
      </c>
      <c r="C630" s="5"/>
      <c r="D630" s="5" t="s">
        <v>119</v>
      </c>
      <c r="E630" s="5" t="s">
        <v>1458</v>
      </c>
      <c r="F630" s="5" t="s">
        <v>13</v>
      </c>
      <c r="G630" s="5" t="s">
        <v>831</v>
      </c>
      <c r="H630" s="6" t="s">
        <v>921</v>
      </c>
      <c r="I630" s="5" t="s">
        <v>1432</v>
      </c>
    </row>
    <row r="631" ht="220.15" spans="1:9">
      <c r="A631" s="3">
        <v>583</v>
      </c>
      <c r="B631" s="4" t="s">
        <v>1459</v>
      </c>
      <c r="C631" s="5"/>
      <c r="D631" s="5" t="s">
        <v>119</v>
      </c>
      <c r="E631" s="5" t="s">
        <v>1460</v>
      </c>
      <c r="F631" s="5" t="s">
        <v>13</v>
      </c>
      <c r="G631" s="5" t="s">
        <v>831</v>
      </c>
      <c r="H631" s="6" t="s">
        <v>921</v>
      </c>
      <c r="I631" s="5" t="s">
        <v>1432</v>
      </c>
    </row>
    <row r="632" ht="243" spans="1:9">
      <c r="A632" s="3">
        <v>584</v>
      </c>
      <c r="B632" s="4" t="s">
        <v>1461</v>
      </c>
      <c r="C632" s="5"/>
      <c r="D632" s="5" t="s">
        <v>119</v>
      </c>
      <c r="E632" s="5" t="s">
        <v>1462</v>
      </c>
      <c r="F632" s="5" t="s">
        <v>13</v>
      </c>
      <c r="G632" s="5" t="s">
        <v>831</v>
      </c>
      <c r="H632" s="6" t="s">
        <v>921</v>
      </c>
      <c r="I632" s="5" t="s">
        <v>1432</v>
      </c>
    </row>
    <row r="633" ht="229.5" spans="1:9">
      <c r="A633" s="3">
        <v>585</v>
      </c>
      <c r="B633" s="4" t="s">
        <v>1463</v>
      </c>
      <c r="C633" s="5"/>
      <c r="D633" s="5" t="s">
        <v>119</v>
      </c>
      <c r="E633" s="5" t="s">
        <v>1464</v>
      </c>
      <c r="F633" s="5" t="s">
        <v>13</v>
      </c>
      <c r="G633" s="5" t="s">
        <v>831</v>
      </c>
      <c r="H633" s="6" t="s">
        <v>921</v>
      </c>
      <c r="I633" s="5" t="s">
        <v>1432</v>
      </c>
    </row>
    <row r="634" ht="220.15" spans="1:9">
      <c r="A634" s="3">
        <v>586</v>
      </c>
      <c r="B634" s="4" t="s">
        <v>1465</v>
      </c>
      <c r="C634" s="5"/>
      <c r="D634" s="5" t="s">
        <v>119</v>
      </c>
      <c r="E634" s="5" t="s">
        <v>1466</v>
      </c>
      <c r="F634" s="5" t="s">
        <v>13</v>
      </c>
      <c r="G634" s="5" t="s">
        <v>831</v>
      </c>
      <c r="H634" s="6" t="s">
        <v>921</v>
      </c>
      <c r="I634" s="5" t="s">
        <v>1432</v>
      </c>
    </row>
    <row r="635" ht="282.75" spans="1:9">
      <c r="A635" s="3">
        <v>587</v>
      </c>
      <c r="B635" s="4" t="s">
        <v>1467</v>
      </c>
      <c r="C635" s="5"/>
      <c r="D635" s="5" t="s">
        <v>119</v>
      </c>
      <c r="E635" s="6" t="s">
        <v>1468</v>
      </c>
      <c r="F635" s="5" t="s">
        <v>13</v>
      </c>
      <c r="G635" s="5" t="s">
        <v>831</v>
      </c>
      <c r="H635" s="6" t="s">
        <v>921</v>
      </c>
      <c r="I635" s="5" t="s">
        <v>1432</v>
      </c>
    </row>
    <row r="636" ht="220.15" spans="1:9">
      <c r="A636" s="3">
        <v>588</v>
      </c>
      <c r="B636" s="4" t="s">
        <v>1469</v>
      </c>
      <c r="C636" s="5"/>
      <c r="D636" s="5" t="s">
        <v>119</v>
      </c>
      <c r="E636" s="5" t="s">
        <v>1470</v>
      </c>
      <c r="F636" s="5" t="s">
        <v>13</v>
      </c>
      <c r="G636" s="5" t="s">
        <v>831</v>
      </c>
      <c r="H636" s="6" t="s">
        <v>921</v>
      </c>
      <c r="I636" s="5" t="s">
        <v>1432</v>
      </c>
    </row>
    <row r="637" ht="220.15" spans="1:9">
      <c r="A637" s="3">
        <v>589</v>
      </c>
      <c r="B637" s="4" t="s">
        <v>1471</v>
      </c>
      <c r="C637" s="5"/>
      <c r="D637" s="5" t="s">
        <v>119</v>
      </c>
      <c r="E637" s="5" t="s">
        <v>1472</v>
      </c>
      <c r="F637" s="5" t="s">
        <v>13</v>
      </c>
      <c r="G637" s="5" t="s">
        <v>831</v>
      </c>
      <c r="H637" s="6" t="s">
        <v>921</v>
      </c>
      <c r="I637" s="5" t="s">
        <v>1432</v>
      </c>
    </row>
    <row r="638" ht="220.15" spans="1:9">
      <c r="A638" s="3">
        <v>590</v>
      </c>
      <c r="B638" s="4" t="s">
        <v>1473</v>
      </c>
      <c r="C638" s="5"/>
      <c r="D638" s="5" t="s">
        <v>119</v>
      </c>
      <c r="E638" s="5" t="s">
        <v>1474</v>
      </c>
      <c r="F638" s="5" t="s">
        <v>13</v>
      </c>
      <c r="G638" s="5" t="s">
        <v>831</v>
      </c>
      <c r="H638" s="6" t="s">
        <v>921</v>
      </c>
      <c r="I638" s="5" t="s">
        <v>1432</v>
      </c>
    </row>
    <row r="639" ht="220.15" spans="1:9">
      <c r="A639" s="3">
        <v>591</v>
      </c>
      <c r="B639" s="4" t="s">
        <v>1475</v>
      </c>
      <c r="C639" s="5"/>
      <c r="D639" s="5" t="s">
        <v>119</v>
      </c>
      <c r="E639" s="5" t="s">
        <v>1476</v>
      </c>
      <c r="F639" s="5" t="s">
        <v>13</v>
      </c>
      <c r="G639" s="5" t="s">
        <v>831</v>
      </c>
      <c r="H639" s="6" t="s">
        <v>921</v>
      </c>
      <c r="I639" s="5" t="s">
        <v>1432</v>
      </c>
    </row>
    <row r="640" ht="220.15" spans="1:9">
      <c r="A640" s="3">
        <v>592</v>
      </c>
      <c r="B640" s="4" t="s">
        <v>1477</v>
      </c>
      <c r="C640" s="5"/>
      <c r="D640" s="5" t="s">
        <v>119</v>
      </c>
      <c r="E640" s="5" t="s">
        <v>1478</v>
      </c>
      <c r="F640" s="5" t="s">
        <v>13</v>
      </c>
      <c r="G640" s="5" t="s">
        <v>831</v>
      </c>
      <c r="H640" s="6" t="s">
        <v>921</v>
      </c>
      <c r="I640" s="5" t="s">
        <v>1432</v>
      </c>
    </row>
    <row r="641" ht="282.4" spans="1:9">
      <c r="A641" s="3">
        <v>593</v>
      </c>
      <c r="B641" s="4" t="s">
        <v>1479</v>
      </c>
      <c r="C641" s="5"/>
      <c r="D641" s="5" t="s">
        <v>119</v>
      </c>
      <c r="E641" s="6" t="s">
        <v>1480</v>
      </c>
      <c r="F641" s="5" t="s">
        <v>13</v>
      </c>
      <c r="G641" s="5" t="s">
        <v>831</v>
      </c>
      <c r="H641" s="6" t="s">
        <v>921</v>
      </c>
      <c r="I641" s="5" t="s">
        <v>1432</v>
      </c>
    </row>
    <row r="642" ht="409.5" spans="1:9">
      <c r="A642" s="3">
        <v>594</v>
      </c>
      <c r="B642" s="4" t="s">
        <v>1481</v>
      </c>
      <c r="C642" s="5"/>
      <c r="D642" s="5" t="s">
        <v>119</v>
      </c>
      <c r="E642" s="6" t="s">
        <v>1482</v>
      </c>
      <c r="F642" s="5" t="s">
        <v>13</v>
      </c>
      <c r="G642" s="5" t="s">
        <v>831</v>
      </c>
      <c r="H642" s="6" t="s">
        <v>921</v>
      </c>
      <c r="I642" s="5" t="s">
        <v>1432</v>
      </c>
    </row>
    <row r="643" ht="333.75" spans="1:9">
      <c r="A643" s="3">
        <v>595</v>
      </c>
      <c r="B643" s="4" t="s">
        <v>1483</v>
      </c>
      <c r="C643" s="5"/>
      <c r="D643" s="5" t="s">
        <v>119</v>
      </c>
      <c r="E643" s="6" t="s">
        <v>1484</v>
      </c>
      <c r="F643" s="5" t="s">
        <v>13</v>
      </c>
      <c r="G643" s="5" t="s">
        <v>831</v>
      </c>
      <c r="H643" s="6" t="s">
        <v>921</v>
      </c>
      <c r="I643" s="5" t="s">
        <v>1432</v>
      </c>
    </row>
    <row r="644" ht="220.15" spans="1:9">
      <c r="A644" s="3">
        <v>596</v>
      </c>
      <c r="B644" s="4" t="s">
        <v>1485</v>
      </c>
      <c r="C644" s="5"/>
      <c r="D644" s="5" t="s">
        <v>119</v>
      </c>
      <c r="E644" s="5" t="s">
        <v>1486</v>
      </c>
      <c r="F644" s="5" t="s">
        <v>13</v>
      </c>
      <c r="G644" s="5" t="s">
        <v>831</v>
      </c>
      <c r="H644" s="6" t="s">
        <v>921</v>
      </c>
      <c r="I644" s="5" t="s">
        <v>1432</v>
      </c>
    </row>
    <row r="645" ht="229.5" spans="1:9">
      <c r="A645" s="3">
        <v>597</v>
      </c>
      <c r="B645" s="4" t="s">
        <v>1487</v>
      </c>
      <c r="C645" s="5"/>
      <c r="D645" s="5" t="s">
        <v>119</v>
      </c>
      <c r="E645" s="5" t="s">
        <v>1488</v>
      </c>
      <c r="F645" s="5" t="s">
        <v>13</v>
      </c>
      <c r="G645" s="5" t="s">
        <v>831</v>
      </c>
      <c r="H645" s="6" t="s">
        <v>921</v>
      </c>
      <c r="I645" s="5" t="s">
        <v>1432</v>
      </c>
    </row>
    <row r="646" ht="409.5" spans="1:9">
      <c r="A646" s="3">
        <v>598</v>
      </c>
      <c r="B646" s="4" t="s">
        <v>1489</v>
      </c>
      <c r="C646" s="5"/>
      <c r="D646" s="5" t="s">
        <v>119</v>
      </c>
      <c r="E646" s="5" t="s">
        <v>1490</v>
      </c>
      <c r="F646" s="5" t="s">
        <v>13</v>
      </c>
      <c r="G646" s="5" t="s">
        <v>831</v>
      </c>
      <c r="H646" s="5" t="s">
        <v>1491</v>
      </c>
      <c r="I646" s="5" t="s">
        <v>988</v>
      </c>
    </row>
    <row r="647" ht="409.5" spans="1:9">
      <c r="A647" s="3">
        <v>599</v>
      </c>
      <c r="B647" s="4" t="s">
        <v>1492</v>
      </c>
      <c r="C647" s="7"/>
      <c r="D647" s="7" t="s">
        <v>119</v>
      </c>
      <c r="E647" s="7" t="s">
        <v>1493</v>
      </c>
      <c r="F647" s="4" t="s">
        <v>83</v>
      </c>
      <c r="G647" s="4" t="s">
        <v>831</v>
      </c>
      <c r="H647" s="7" t="s">
        <v>1494</v>
      </c>
      <c r="I647" s="7" t="s">
        <v>1495</v>
      </c>
    </row>
    <row r="648" ht="409.5" spans="1:9">
      <c r="A648" s="3">
        <v>600</v>
      </c>
      <c r="B648" s="4" t="s">
        <v>1496</v>
      </c>
      <c r="C648" s="7"/>
      <c r="D648" s="7" t="s">
        <v>119</v>
      </c>
      <c r="E648" s="7" t="s">
        <v>1497</v>
      </c>
      <c r="F648" s="4" t="s">
        <v>83</v>
      </c>
      <c r="G648" s="4" t="s">
        <v>831</v>
      </c>
      <c r="H648" s="7" t="s">
        <v>1494</v>
      </c>
      <c r="I648" s="7" t="s">
        <v>1495</v>
      </c>
    </row>
    <row r="649" ht="409.5" spans="1:9">
      <c r="A649" s="3">
        <v>601</v>
      </c>
      <c r="B649" s="4" t="s">
        <v>1498</v>
      </c>
      <c r="C649" s="7"/>
      <c r="D649" s="7" t="s">
        <v>119</v>
      </c>
      <c r="E649" s="7" t="s">
        <v>1499</v>
      </c>
      <c r="F649" s="4" t="s">
        <v>83</v>
      </c>
      <c r="G649" s="4" t="s">
        <v>831</v>
      </c>
      <c r="H649" s="7" t="s">
        <v>1494</v>
      </c>
      <c r="I649" s="7" t="s">
        <v>1495</v>
      </c>
    </row>
    <row r="650" ht="409.5" spans="1:9">
      <c r="A650" s="3">
        <v>602</v>
      </c>
      <c r="B650" s="4" t="s">
        <v>1500</v>
      </c>
      <c r="C650" s="7"/>
      <c r="D650" s="7" t="s">
        <v>119</v>
      </c>
      <c r="E650" s="7" t="s">
        <v>1501</v>
      </c>
      <c r="F650" s="4" t="s">
        <v>83</v>
      </c>
      <c r="G650" s="4" t="s">
        <v>831</v>
      </c>
      <c r="H650" s="7" t="s">
        <v>1494</v>
      </c>
      <c r="I650" s="7" t="s">
        <v>1495</v>
      </c>
    </row>
    <row r="651" ht="409.5" spans="1:9">
      <c r="A651" s="3">
        <v>603</v>
      </c>
      <c r="B651" s="4" t="s">
        <v>1502</v>
      </c>
      <c r="C651" s="7"/>
      <c r="D651" s="7" t="s">
        <v>119</v>
      </c>
      <c r="E651" s="7" t="s">
        <v>1503</v>
      </c>
      <c r="F651" s="4" t="s">
        <v>83</v>
      </c>
      <c r="G651" s="4" t="s">
        <v>831</v>
      </c>
      <c r="H651" s="7" t="s">
        <v>1494</v>
      </c>
      <c r="I651" s="7" t="s">
        <v>1495</v>
      </c>
    </row>
    <row r="652" ht="409.5" spans="1:9">
      <c r="A652" s="3">
        <v>604</v>
      </c>
      <c r="B652" s="4" t="s">
        <v>1504</v>
      </c>
      <c r="C652" s="7"/>
      <c r="D652" s="7" t="s">
        <v>119</v>
      </c>
      <c r="E652" s="7" t="s">
        <v>1505</v>
      </c>
      <c r="F652" s="4" t="s">
        <v>83</v>
      </c>
      <c r="G652" s="4" t="s">
        <v>831</v>
      </c>
      <c r="H652" s="7" t="s">
        <v>1494</v>
      </c>
      <c r="I652" s="7" t="s">
        <v>1495</v>
      </c>
    </row>
    <row r="653" ht="409.5" spans="1:9">
      <c r="A653" s="3">
        <v>605</v>
      </c>
      <c r="B653" s="4" t="s">
        <v>1506</v>
      </c>
      <c r="C653" s="7"/>
      <c r="D653" s="7" t="s">
        <v>119</v>
      </c>
      <c r="E653" s="7" t="s">
        <v>1507</v>
      </c>
      <c r="F653" s="4" t="s">
        <v>83</v>
      </c>
      <c r="G653" s="4" t="s">
        <v>831</v>
      </c>
      <c r="H653" s="7" t="s">
        <v>1494</v>
      </c>
      <c r="I653" s="7" t="s">
        <v>1495</v>
      </c>
    </row>
    <row r="654" ht="409.5" spans="1:9">
      <c r="A654" s="3">
        <v>606</v>
      </c>
      <c r="B654" s="4" t="s">
        <v>1508</v>
      </c>
      <c r="C654" s="7"/>
      <c r="D654" s="7" t="s">
        <v>119</v>
      </c>
      <c r="E654" s="7" t="s">
        <v>1507</v>
      </c>
      <c r="F654" s="4" t="s">
        <v>83</v>
      </c>
      <c r="G654" s="4" t="s">
        <v>831</v>
      </c>
      <c r="H654" s="7" t="s">
        <v>1494</v>
      </c>
      <c r="I654" s="7" t="s">
        <v>1495</v>
      </c>
    </row>
    <row r="655" ht="409.5" spans="1:9">
      <c r="A655" s="3">
        <v>607</v>
      </c>
      <c r="B655" s="4" t="s">
        <v>1509</v>
      </c>
      <c r="C655" s="7"/>
      <c r="D655" s="7" t="s">
        <v>119</v>
      </c>
      <c r="E655" s="7" t="s">
        <v>1510</v>
      </c>
      <c r="F655" s="4" t="s">
        <v>83</v>
      </c>
      <c r="G655" s="4" t="s">
        <v>831</v>
      </c>
      <c r="H655" s="7" t="s">
        <v>1494</v>
      </c>
      <c r="I655" s="7" t="s">
        <v>1495</v>
      </c>
    </row>
    <row r="656" ht="409.5" spans="1:9">
      <c r="A656" s="3">
        <v>608</v>
      </c>
      <c r="B656" s="4" t="s">
        <v>1511</v>
      </c>
      <c r="C656" s="7"/>
      <c r="D656" s="7" t="s">
        <v>119</v>
      </c>
      <c r="E656" s="7" t="s">
        <v>1512</v>
      </c>
      <c r="F656" s="4" t="s">
        <v>83</v>
      </c>
      <c r="G656" s="4" t="s">
        <v>831</v>
      </c>
      <c r="H656" s="7" t="s">
        <v>1494</v>
      </c>
      <c r="I656" s="7" t="s">
        <v>1495</v>
      </c>
    </row>
    <row r="657" ht="409.5" spans="1:9">
      <c r="A657" s="3">
        <v>609</v>
      </c>
      <c r="B657" s="4" t="s">
        <v>1513</v>
      </c>
      <c r="C657" s="7"/>
      <c r="D657" s="7" t="s">
        <v>119</v>
      </c>
      <c r="E657" s="7" t="s">
        <v>1512</v>
      </c>
      <c r="F657" s="4" t="s">
        <v>83</v>
      </c>
      <c r="G657" s="4" t="s">
        <v>831</v>
      </c>
      <c r="H657" s="7" t="s">
        <v>1494</v>
      </c>
      <c r="I657" s="7" t="s">
        <v>1495</v>
      </c>
    </row>
    <row r="658" ht="409.5" spans="1:9">
      <c r="A658" s="3">
        <v>610</v>
      </c>
      <c r="B658" s="4" t="s">
        <v>1514</v>
      </c>
      <c r="C658" s="5"/>
      <c r="D658" s="5" t="s">
        <v>119</v>
      </c>
      <c r="E658" s="6" t="s">
        <v>1515</v>
      </c>
      <c r="F658" s="5" t="s">
        <v>83</v>
      </c>
      <c r="G658" s="5" t="s">
        <v>831</v>
      </c>
      <c r="H658" s="5" t="s">
        <v>1494</v>
      </c>
      <c r="I658" s="5" t="s">
        <v>1495</v>
      </c>
    </row>
    <row r="659" ht="409.5" spans="1:9">
      <c r="A659" s="3">
        <v>611</v>
      </c>
      <c r="B659" s="4" t="s">
        <v>1516</v>
      </c>
      <c r="C659" s="7"/>
      <c r="D659" s="7" t="s">
        <v>119</v>
      </c>
      <c r="E659" s="7" t="s">
        <v>1517</v>
      </c>
      <c r="F659" s="4" t="s">
        <v>83</v>
      </c>
      <c r="G659" s="4" t="s">
        <v>831</v>
      </c>
      <c r="H659" s="7" t="s">
        <v>1494</v>
      </c>
      <c r="I659" s="7" t="s">
        <v>1495</v>
      </c>
    </row>
    <row r="660" ht="409.5" spans="1:9">
      <c r="A660" s="3">
        <v>612</v>
      </c>
      <c r="B660" s="4" t="s">
        <v>1518</v>
      </c>
      <c r="C660" s="7"/>
      <c r="D660" s="7" t="s">
        <v>119</v>
      </c>
      <c r="E660" s="7" t="s">
        <v>1519</v>
      </c>
      <c r="F660" s="4" t="s">
        <v>83</v>
      </c>
      <c r="G660" s="4" t="s">
        <v>831</v>
      </c>
      <c r="H660" s="7" t="s">
        <v>1494</v>
      </c>
      <c r="I660" s="7" t="s">
        <v>1495</v>
      </c>
    </row>
    <row r="661" ht="409.5" spans="1:9">
      <c r="A661" s="3">
        <v>613</v>
      </c>
      <c r="B661" s="4" t="s">
        <v>1520</v>
      </c>
      <c r="C661" s="5"/>
      <c r="D661" s="5" t="s">
        <v>119</v>
      </c>
      <c r="E661" s="6" t="s">
        <v>1521</v>
      </c>
      <c r="F661" s="5" t="s">
        <v>83</v>
      </c>
      <c r="G661" s="5" t="s">
        <v>831</v>
      </c>
      <c r="H661" s="5" t="s">
        <v>1494</v>
      </c>
      <c r="I661" s="5" t="s">
        <v>1495</v>
      </c>
    </row>
    <row r="662" ht="409.5" spans="1:9">
      <c r="A662" s="3">
        <v>614</v>
      </c>
      <c r="B662" s="4" t="s">
        <v>1522</v>
      </c>
      <c r="C662" s="5"/>
      <c r="D662" s="5" t="s">
        <v>119</v>
      </c>
      <c r="E662" s="6" t="s">
        <v>1523</v>
      </c>
      <c r="F662" s="5" t="s">
        <v>83</v>
      </c>
      <c r="G662" s="5" t="s">
        <v>831</v>
      </c>
      <c r="H662" s="5" t="s">
        <v>1494</v>
      </c>
      <c r="I662" s="5" t="s">
        <v>1495</v>
      </c>
    </row>
    <row r="663" ht="409.5" spans="1:9">
      <c r="A663" s="3">
        <v>615</v>
      </c>
      <c r="B663" s="4" t="s">
        <v>1524</v>
      </c>
      <c r="C663" s="7"/>
      <c r="D663" s="7" t="s">
        <v>119</v>
      </c>
      <c r="E663" s="7" t="s">
        <v>1525</v>
      </c>
      <c r="F663" s="4" t="s">
        <v>83</v>
      </c>
      <c r="G663" s="4" t="s">
        <v>831</v>
      </c>
      <c r="H663" s="7" t="s">
        <v>1494</v>
      </c>
      <c r="I663" s="7" t="s">
        <v>1495</v>
      </c>
    </row>
    <row r="664" ht="409.5" spans="1:9">
      <c r="A664" s="3">
        <v>616</v>
      </c>
      <c r="B664" s="4" t="s">
        <v>1526</v>
      </c>
      <c r="C664" s="7"/>
      <c r="D664" s="7" t="s">
        <v>119</v>
      </c>
      <c r="E664" s="7" t="s">
        <v>1525</v>
      </c>
      <c r="F664" s="4" t="s">
        <v>83</v>
      </c>
      <c r="G664" s="4" t="s">
        <v>831</v>
      </c>
      <c r="H664" s="7" t="s">
        <v>1494</v>
      </c>
      <c r="I664" s="7" t="s">
        <v>1495</v>
      </c>
    </row>
    <row r="665" ht="409.5" spans="1:9">
      <c r="A665" s="3">
        <v>617</v>
      </c>
      <c r="B665" s="4" t="s">
        <v>1527</v>
      </c>
      <c r="C665" s="7"/>
      <c r="D665" s="7" t="s">
        <v>119</v>
      </c>
      <c r="E665" s="7" t="s">
        <v>1528</v>
      </c>
      <c r="F665" s="4" t="s">
        <v>83</v>
      </c>
      <c r="G665" s="4" t="s">
        <v>831</v>
      </c>
      <c r="H665" s="7" t="s">
        <v>1494</v>
      </c>
      <c r="I665" s="7" t="s">
        <v>1495</v>
      </c>
    </row>
    <row r="666" ht="409.5" spans="1:9">
      <c r="A666" s="3">
        <v>618</v>
      </c>
      <c r="B666" s="4" t="s">
        <v>1529</v>
      </c>
      <c r="C666" s="7"/>
      <c r="D666" s="7" t="s">
        <v>119</v>
      </c>
      <c r="E666" s="7" t="s">
        <v>1525</v>
      </c>
      <c r="F666" s="4" t="s">
        <v>83</v>
      </c>
      <c r="G666" s="4" t="s">
        <v>831</v>
      </c>
      <c r="H666" s="7" t="s">
        <v>1494</v>
      </c>
      <c r="I666" s="7" t="s">
        <v>1495</v>
      </c>
    </row>
    <row r="667" ht="409.5" spans="1:9">
      <c r="A667" s="3">
        <v>619</v>
      </c>
      <c r="B667" s="4" t="s">
        <v>1530</v>
      </c>
      <c r="C667" s="7"/>
      <c r="D667" s="7" t="s">
        <v>119</v>
      </c>
      <c r="E667" s="7" t="s">
        <v>1531</v>
      </c>
      <c r="F667" s="4" t="s">
        <v>83</v>
      </c>
      <c r="G667" s="4" t="s">
        <v>831</v>
      </c>
      <c r="H667" s="7" t="s">
        <v>1494</v>
      </c>
      <c r="I667" s="7" t="s">
        <v>1495</v>
      </c>
    </row>
    <row r="668" ht="409.5" spans="1:9">
      <c r="A668" s="3">
        <v>620</v>
      </c>
      <c r="B668" s="4" t="s">
        <v>1532</v>
      </c>
      <c r="C668" s="5"/>
      <c r="D668" s="5" t="s">
        <v>119</v>
      </c>
      <c r="E668" s="6" t="s">
        <v>1533</v>
      </c>
      <c r="F668" s="5" t="s">
        <v>83</v>
      </c>
      <c r="G668" s="5" t="s">
        <v>831</v>
      </c>
      <c r="H668" s="5" t="s">
        <v>1494</v>
      </c>
      <c r="I668" s="5" t="s">
        <v>1495</v>
      </c>
    </row>
    <row r="669" ht="409.5" spans="1:9">
      <c r="A669" s="3">
        <v>621</v>
      </c>
      <c r="B669" s="4" t="s">
        <v>1534</v>
      </c>
      <c r="C669" s="7"/>
      <c r="D669" s="7" t="s">
        <v>119</v>
      </c>
      <c r="E669" s="7" t="s">
        <v>1525</v>
      </c>
      <c r="F669" s="4" t="s">
        <v>83</v>
      </c>
      <c r="G669" s="4" t="s">
        <v>831</v>
      </c>
      <c r="H669" s="7" t="s">
        <v>1494</v>
      </c>
      <c r="I669" s="7" t="s">
        <v>1495</v>
      </c>
    </row>
    <row r="670" ht="409.5" spans="1:9">
      <c r="A670" s="3">
        <v>622</v>
      </c>
      <c r="B670" s="4" t="s">
        <v>1535</v>
      </c>
      <c r="C670" s="5"/>
      <c r="D670" s="5" t="s">
        <v>119</v>
      </c>
      <c r="E670" s="6" t="s">
        <v>1536</v>
      </c>
      <c r="F670" s="5" t="s">
        <v>83</v>
      </c>
      <c r="G670" s="5" t="s">
        <v>831</v>
      </c>
      <c r="H670" s="5" t="s">
        <v>1494</v>
      </c>
      <c r="I670" s="5" t="s">
        <v>1495</v>
      </c>
    </row>
    <row r="671" ht="409.5" spans="1:9">
      <c r="A671" s="3">
        <v>623</v>
      </c>
      <c r="B671" s="4" t="s">
        <v>1537</v>
      </c>
      <c r="C671" s="5"/>
      <c r="D671" s="5" t="s">
        <v>119</v>
      </c>
      <c r="E671" s="6" t="s">
        <v>1538</v>
      </c>
      <c r="F671" s="5" t="s">
        <v>83</v>
      </c>
      <c r="G671" s="5" t="s">
        <v>831</v>
      </c>
      <c r="H671" s="5" t="s">
        <v>1494</v>
      </c>
      <c r="I671" s="5" t="s">
        <v>1495</v>
      </c>
    </row>
    <row r="672" ht="409.5" spans="1:9">
      <c r="A672" s="3">
        <v>624</v>
      </c>
      <c r="B672" s="4" t="s">
        <v>1539</v>
      </c>
      <c r="C672" s="5"/>
      <c r="D672" s="5" t="s">
        <v>119</v>
      </c>
      <c r="E672" s="6" t="s">
        <v>1540</v>
      </c>
      <c r="F672" s="5" t="s">
        <v>83</v>
      </c>
      <c r="G672" s="5" t="s">
        <v>831</v>
      </c>
      <c r="H672" s="5" t="s">
        <v>1494</v>
      </c>
      <c r="I672" s="5" t="s">
        <v>1495</v>
      </c>
    </row>
    <row r="673" ht="409.5" spans="1:9">
      <c r="A673" s="3">
        <v>625</v>
      </c>
      <c r="B673" s="4" t="s">
        <v>1541</v>
      </c>
      <c r="C673" s="5"/>
      <c r="D673" s="5" t="s">
        <v>119</v>
      </c>
      <c r="E673" s="6" t="s">
        <v>1542</v>
      </c>
      <c r="F673" s="5" t="s">
        <v>83</v>
      </c>
      <c r="G673" s="5" t="s">
        <v>831</v>
      </c>
      <c r="H673" s="5" t="s">
        <v>1494</v>
      </c>
      <c r="I673" s="5" t="s">
        <v>1495</v>
      </c>
    </row>
    <row r="674" ht="409.5" spans="1:9">
      <c r="A674" s="3">
        <v>626</v>
      </c>
      <c r="B674" s="4" t="s">
        <v>1543</v>
      </c>
      <c r="C674" s="7"/>
      <c r="D674" s="7" t="s">
        <v>119</v>
      </c>
      <c r="E674" s="7" t="s">
        <v>1544</v>
      </c>
      <c r="F674" s="4" t="s">
        <v>83</v>
      </c>
      <c r="G674" s="4" t="s">
        <v>831</v>
      </c>
      <c r="H674" s="7" t="s">
        <v>1494</v>
      </c>
      <c r="I674" s="7" t="s">
        <v>1495</v>
      </c>
    </row>
    <row r="675" ht="409.5" spans="1:9">
      <c r="A675" s="3">
        <v>627</v>
      </c>
      <c r="B675" s="4" t="s">
        <v>1545</v>
      </c>
      <c r="C675" s="7"/>
      <c r="D675" s="7" t="s">
        <v>119</v>
      </c>
      <c r="E675" s="7" t="s">
        <v>1546</v>
      </c>
      <c r="F675" s="4" t="s">
        <v>83</v>
      </c>
      <c r="G675" s="4" t="s">
        <v>831</v>
      </c>
      <c r="H675" s="7" t="s">
        <v>1494</v>
      </c>
      <c r="I675" s="7" t="s">
        <v>1495</v>
      </c>
    </row>
    <row r="676" ht="409.5" spans="1:9">
      <c r="A676" s="3">
        <v>628</v>
      </c>
      <c r="B676" s="4" t="s">
        <v>1547</v>
      </c>
      <c r="C676" s="7"/>
      <c r="D676" s="7" t="s">
        <v>119</v>
      </c>
      <c r="E676" s="7" t="s">
        <v>1546</v>
      </c>
      <c r="F676" s="4" t="s">
        <v>83</v>
      </c>
      <c r="G676" s="4" t="s">
        <v>831</v>
      </c>
      <c r="H676" s="7" t="s">
        <v>1494</v>
      </c>
      <c r="I676" s="7" t="s">
        <v>1495</v>
      </c>
    </row>
    <row r="677" ht="409.5" spans="1:9">
      <c r="A677" s="3">
        <v>629</v>
      </c>
      <c r="B677" s="4" t="s">
        <v>1548</v>
      </c>
      <c r="C677" s="7"/>
      <c r="D677" s="7" t="s">
        <v>119</v>
      </c>
      <c r="E677" s="7" t="s">
        <v>1549</v>
      </c>
      <c r="F677" s="4" t="s">
        <v>83</v>
      </c>
      <c r="G677" s="4" t="s">
        <v>831</v>
      </c>
      <c r="H677" s="7" t="s">
        <v>1494</v>
      </c>
      <c r="I677" s="7" t="s">
        <v>1495</v>
      </c>
    </row>
    <row r="678" ht="409.5" spans="1:9">
      <c r="A678" s="3">
        <v>630</v>
      </c>
      <c r="B678" s="4" t="s">
        <v>1550</v>
      </c>
      <c r="C678" s="5"/>
      <c r="D678" s="5" t="s">
        <v>119</v>
      </c>
      <c r="E678" s="6" t="s">
        <v>1551</v>
      </c>
      <c r="F678" s="5" t="s">
        <v>83</v>
      </c>
      <c r="G678" s="5" t="s">
        <v>831</v>
      </c>
      <c r="H678" s="5" t="s">
        <v>1494</v>
      </c>
      <c r="I678" s="5" t="s">
        <v>1495</v>
      </c>
    </row>
    <row r="679" ht="409.5" spans="1:9">
      <c r="A679" s="3">
        <v>631</v>
      </c>
      <c r="B679" s="4" t="s">
        <v>1552</v>
      </c>
      <c r="C679" s="5"/>
      <c r="D679" s="5" t="s">
        <v>119</v>
      </c>
      <c r="E679" s="5" t="s">
        <v>1553</v>
      </c>
      <c r="F679" s="5" t="s">
        <v>83</v>
      </c>
      <c r="G679" s="5" t="s">
        <v>831</v>
      </c>
      <c r="H679" s="5" t="s">
        <v>1554</v>
      </c>
      <c r="I679" s="5" t="s">
        <v>1495</v>
      </c>
    </row>
    <row r="680" ht="409.5" spans="1:9">
      <c r="A680" s="3">
        <v>632</v>
      </c>
      <c r="B680" s="4" t="s">
        <v>1555</v>
      </c>
      <c r="C680" s="5"/>
      <c r="D680" s="5" t="s">
        <v>119</v>
      </c>
      <c r="E680" s="5" t="s">
        <v>1553</v>
      </c>
      <c r="F680" s="5" t="s">
        <v>83</v>
      </c>
      <c r="G680" s="5" t="s">
        <v>831</v>
      </c>
      <c r="H680" s="5" t="s">
        <v>1554</v>
      </c>
      <c r="I680" s="5" t="s">
        <v>1495</v>
      </c>
    </row>
    <row r="681" ht="409.5" spans="1:9">
      <c r="A681" s="3">
        <v>633</v>
      </c>
      <c r="B681" s="4" t="s">
        <v>1556</v>
      </c>
      <c r="C681" s="5"/>
      <c r="D681" s="5" t="s">
        <v>119</v>
      </c>
      <c r="E681" s="6" t="s">
        <v>1557</v>
      </c>
      <c r="F681" s="5" t="s">
        <v>83</v>
      </c>
      <c r="G681" s="5" t="s">
        <v>831</v>
      </c>
      <c r="H681" s="5" t="s">
        <v>1554</v>
      </c>
      <c r="I681" s="5" t="s">
        <v>1495</v>
      </c>
    </row>
    <row r="682" ht="409.5" spans="1:9">
      <c r="A682" s="3">
        <v>634</v>
      </c>
      <c r="B682" s="4" t="s">
        <v>1558</v>
      </c>
      <c r="C682" s="5"/>
      <c r="D682" s="5" t="s">
        <v>119</v>
      </c>
      <c r="E682" s="6" t="s">
        <v>1559</v>
      </c>
      <c r="F682" s="5" t="s">
        <v>83</v>
      </c>
      <c r="G682" s="5" t="s">
        <v>831</v>
      </c>
      <c r="H682" s="5" t="s">
        <v>1554</v>
      </c>
      <c r="I682" s="5" t="s">
        <v>1495</v>
      </c>
    </row>
    <row r="683" ht="409.5" spans="1:9">
      <c r="A683" s="3">
        <v>635</v>
      </c>
      <c r="B683" s="4" t="s">
        <v>1560</v>
      </c>
      <c r="C683" s="5"/>
      <c r="D683" s="5" t="s">
        <v>119</v>
      </c>
      <c r="E683" s="5" t="s">
        <v>1561</v>
      </c>
      <c r="F683" s="5" t="s">
        <v>83</v>
      </c>
      <c r="G683" s="5" t="s">
        <v>831</v>
      </c>
      <c r="H683" s="5" t="s">
        <v>1562</v>
      </c>
      <c r="I683" s="5" t="s">
        <v>1495</v>
      </c>
    </row>
    <row r="684" ht="409.5" spans="1:9">
      <c r="A684" s="3">
        <v>636</v>
      </c>
      <c r="B684" s="4" t="s">
        <v>1563</v>
      </c>
      <c r="C684" s="5"/>
      <c r="D684" s="5" t="s">
        <v>119</v>
      </c>
      <c r="E684" s="5" t="s">
        <v>1561</v>
      </c>
      <c r="F684" s="5" t="s">
        <v>83</v>
      </c>
      <c r="G684" s="5" t="s">
        <v>831</v>
      </c>
      <c r="H684" s="5" t="s">
        <v>1554</v>
      </c>
      <c r="I684" s="5" t="s">
        <v>1495</v>
      </c>
    </row>
    <row r="685" ht="409.5" spans="1:9">
      <c r="A685" s="3">
        <v>637</v>
      </c>
      <c r="B685" s="4" t="s">
        <v>1564</v>
      </c>
      <c r="C685" s="5"/>
      <c r="D685" s="5" t="s">
        <v>119</v>
      </c>
      <c r="E685" s="6" t="s">
        <v>1565</v>
      </c>
      <c r="F685" s="5" t="s">
        <v>83</v>
      </c>
      <c r="G685" s="5" t="s">
        <v>831</v>
      </c>
      <c r="H685" s="5" t="s">
        <v>1554</v>
      </c>
      <c r="I685" s="5" t="s">
        <v>1495</v>
      </c>
    </row>
    <row r="686" ht="409.5" spans="1:9">
      <c r="A686" s="3">
        <v>638</v>
      </c>
      <c r="B686" s="4" t="s">
        <v>1566</v>
      </c>
      <c r="C686" s="7"/>
      <c r="D686" s="7" t="s">
        <v>119</v>
      </c>
      <c r="E686" s="7" t="s">
        <v>1567</v>
      </c>
      <c r="F686" s="4" t="s">
        <v>83</v>
      </c>
      <c r="G686" s="4" t="s">
        <v>831</v>
      </c>
      <c r="H686" s="7" t="s">
        <v>1494</v>
      </c>
      <c r="I686" s="7" t="s">
        <v>1495</v>
      </c>
    </row>
    <row r="687" ht="409.5" spans="1:9">
      <c r="A687" s="3">
        <v>639</v>
      </c>
      <c r="B687" s="4" t="s">
        <v>1568</v>
      </c>
      <c r="C687" s="7"/>
      <c r="D687" s="7" t="s">
        <v>119</v>
      </c>
      <c r="E687" s="7" t="s">
        <v>1569</v>
      </c>
      <c r="F687" s="4" t="s">
        <v>83</v>
      </c>
      <c r="G687" s="4" t="s">
        <v>831</v>
      </c>
      <c r="H687" s="7" t="s">
        <v>1494</v>
      </c>
      <c r="I687" s="7" t="s">
        <v>1495</v>
      </c>
    </row>
    <row r="688" ht="409.5" spans="1:9">
      <c r="A688" s="3">
        <v>640</v>
      </c>
      <c r="B688" s="4" t="s">
        <v>1570</v>
      </c>
      <c r="C688" s="7"/>
      <c r="D688" s="7" t="s">
        <v>119</v>
      </c>
      <c r="E688" s="7" t="s">
        <v>1571</v>
      </c>
      <c r="F688" s="4" t="s">
        <v>83</v>
      </c>
      <c r="G688" s="4" t="s">
        <v>831</v>
      </c>
      <c r="H688" s="7" t="s">
        <v>1494</v>
      </c>
      <c r="I688" s="7" t="s">
        <v>1495</v>
      </c>
    </row>
    <row r="689" ht="409.5" spans="1:9">
      <c r="A689" s="3">
        <v>641</v>
      </c>
      <c r="B689" s="4" t="s">
        <v>1572</v>
      </c>
      <c r="C689" s="7"/>
      <c r="D689" s="7" t="s">
        <v>119</v>
      </c>
      <c r="E689" s="7" t="s">
        <v>1573</v>
      </c>
      <c r="F689" s="4" t="s">
        <v>83</v>
      </c>
      <c r="G689" s="4" t="s">
        <v>831</v>
      </c>
      <c r="H689" s="7" t="s">
        <v>1494</v>
      </c>
      <c r="I689" s="7" t="s">
        <v>1495</v>
      </c>
    </row>
    <row r="690" ht="409.5" spans="1:9">
      <c r="A690" s="3">
        <v>642</v>
      </c>
      <c r="B690" s="4" t="s">
        <v>1574</v>
      </c>
      <c r="C690" s="5"/>
      <c r="D690" s="5" t="s">
        <v>119</v>
      </c>
      <c r="E690" s="6" t="s">
        <v>1575</v>
      </c>
      <c r="F690" s="5" t="s">
        <v>83</v>
      </c>
      <c r="G690" s="5" t="s">
        <v>831</v>
      </c>
      <c r="H690" s="5" t="s">
        <v>1494</v>
      </c>
      <c r="I690" s="5" t="s">
        <v>1495</v>
      </c>
    </row>
    <row r="691" ht="409.5" spans="1:9">
      <c r="A691" s="3">
        <v>643</v>
      </c>
      <c r="B691" s="4" t="s">
        <v>1576</v>
      </c>
      <c r="C691" s="7"/>
      <c r="D691" s="7" t="s">
        <v>119</v>
      </c>
      <c r="E691" s="7" t="s">
        <v>1577</v>
      </c>
      <c r="F691" s="4" t="s">
        <v>83</v>
      </c>
      <c r="G691" s="4" t="s">
        <v>831</v>
      </c>
      <c r="H691" s="7" t="s">
        <v>1494</v>
      </c>
      <c r="I691" s="7" t="s">
        <v>1495</v>
      </c>
    </row>
    <row r="692" ht="409.5" spans="1:9">
      <c r="A692" s="3">
        <v>644</v>
      </c>
      <c r="B692" s="4" t="s">
        <v>1578</v>
      </c>
      <c r="C692" s="5"/>
      <c r="D692" s="5" t="s">
        <v>119</v>
      </c>
      <c r="E692" s="6" t="s">
        <v>1579</v>
      </c>
      <c r="F692" s="5" t="s">
        <v>83</v>
      </c>
      <c r="G692" s="5" t="s">
        <v>831</v>
      </c>
      <c r="H692" s="5" t="s">
        <v>1494</v>
      </c>
      <c r="I692" s="5" t="s">
        <v>1495</v>
      </c>
    </row>
    <row r="693" ht="409.5" spans="1:9">
      <c r="A693" s="3">
        <v>645</v>
      </c>
      <c r="B693" s="4" t="s">
        <v>1580</v>
      </c>
      <c r="C693" s="5"/>
      <c r="D693" s="5" t="s">
        <v>119</v>
      </c>
      <c r="E693" s="6" t="s">
        <v>1579</v>
      </c>
      <c r="F693" s="5" t="s">
        <v>83</v>
      </c>
      <c r="G693" s="5" t="s">
        <v>831</v>
      </c>
      <c r="H693" s="5" t="s">
        <v>1494</v>
      </c>
      <c r="I693" s="5" t="s">
        <v>1495</v>
      </c>
    </row>
    <row r="694" ht="409.5" spans="1:9">
      <c r="A694" s="3">
        <v>646</v>
      </c>
      <c r="B694" s="4" t="s">
        <v>1581</v>
      </c>
      <c r="C694" s="5"/>
      <c r="D694" s="5" t="s">
        <v>119</v>
      </c>
      <c r="E694" s="6" t="s">
        <v>1579</v>
      </c>
      <c r="F694" s="5" t="s">
        <v>83</v>
      </c>
      <c r="G694" s="5" t="s">
        <v>831</v>
      </c>
      <c r="H694" s="5" t="s">
        <v>1494</v>
      </c>
      <c r="I694" s="5" t="s">
        <v>1495</v>
      </c>
    </row>
    <row r="695" ht="409.5" spans="1:9">
      <c r="A695" s="3">
        <v>647</v>
      </c>
      <c r="B695" s="4" t="s">
        <v>1582</v>
      </c>
      <c r="C695" s="5"/>
      <c r="D695" s="5" t="s">
        <v>119</v>
      </c>
      <c r="E695" s="6" t="s">
        <v>1583</v>
      </c>
      <c r="F695" s="5" t="s">
        <v>83</v>
      </c>
      <c r="G695" s="5" t="s">
        <v>831</v>
      </c>
      <c r="H695" s="5" t="s">
        <v>1494</v>
      </c>
      <c r="I695" s="5" t="s">
        <v>1495</v>
      </c>
    </row>
    <row r="696" ht="409.5" spans="1:9">
      <c r="A696" s="3">
        <v>648</v>
      </c>
      <c r="B696" s="4" t="s">
        <v>1584</v>
      </c>
      <c r="C696" s="7"/>
      <c r="D696" s="7" t="s">
        <v>119</v>
      </c>
      <c r="E696" s="7" t="s">
        <v>1585</v>
      </c>
      <c r="F696" s="4" t="s">
        <v>83</v>
      </c>
      <c r="G696" s="4" t="s">
        <v>831</v>
      </c>
      <c r="H696" s="7" t="s">
        <v>1494</v>
      </c>
      <c r="I696" s="7" t="s">
        <v>1495</v>
      </c>
    </row>
    <row r="697" ht="409.5" spans="1:9">
      <c r="A697" s="3">
        <v>649</v>
      </c>
      <c r="B697" s="4" t="s">
        <v>1586</v>
      </c>
      <c r="C697" s="7"/>
      <c r="D697" s="7" t="s">
        <v>119</v>
      </c>
      <c r="E697" s="7" t="s">
        <v>1587</v>
      </c>
      <c r="F697" s="4" t="s">
        <v>83</v>
      </c>
      <c r="G697" s="4" t="s">
        <v>831</v>
      </c>
      <c r="H697" s="7" t="s">
        <v>1494</v>
      </c>
      <c r="I697" s="7" t="s">
        <v>1495</v>
      </c>
    </row>
    <row r="698" ht="409.5" spans="1:9">
      <c r="A698" s="3">
        <v>650</v>
      </c>
      <c r="B698" s="4" t="s">
        <v>1588</v>
      </c>
      <c r="C698" s="7"/>
      <c r="D698" s="7" t="s">
        <v>119</v>
      </c>
      <c r="E698" s="7" t="s">
        <v>1589</v>
      </c>
      <c r="F698" s="4" t="s">
        <v>83</v>
      </c>
      <c r="G698" s="4" t="s">
        <v>831</v>
      </c>
      <c r="H698" s="7" t="s">
        <v>1494</v>
      </c>
      <c r="I698" s="7" t="s">
        <v>1495</v>
      </c>
    </row>
    <row r="699" ht="409.5" spans="1:9">
      <c r="A699" s="3">
        <v>651</v>
      </c>
      <c r="B699" s="4" t="s">
        <v>1590</v>
      </c>
      <c r="C699" s="7"/>
      <c r="D699" s="7" t="s">
        <v>119</v>
      </c>
      <c r="E699" s="7" t="s">
        <v>1591</v>
      </c>
      <c r="F699" s="4" t="s">
        <v>83</v>
      </c>
      <c r="G699" s="4" t="s">
        <v>831</v>
      </c>
      <c r="H699" s="7" t="s">
        <v>1494</v>
      </c>
      <c r="I699" s="7" t="s">
        <v>1495</v>
      </c>
    </row>
    <row r="700" ht="409.5" spans="1:9">
      <c r="A700" s="3">
        <v>652</v>
      </c>
      <c r="B700" s="4" t="s">
        <v>1592</v>
      </c>
      <c r="C700" s="7"/>
      <c r="D700" s="7" t="s">
        <v>119</v>
      </c>
      <c r="E700" s="7" t="s">
        <v>1591</v>
      </c>
      <c r="F700" s="4" t="s">
        <v>83</v>
      </c>
      <c r="G700" s="4" t="s">
        <v>831</v>
      </c>
      <c r="H700" s="7" t="s">
        <v>1494</v>
      </c>
      <c r="I700" s="7" t="s">
        <v>1495</v>
      </c>
    </row>
    <row r="701" ht="409.5" spans="1:9">
      <c r="A701" s="3">
        <v>653</v>
      </c>
      <c r="B701" s="4" t="s">
        <v>1593</v>
      </c>
      <c r="C701" s="7"/>
      <c r="D701" s="7" t="s">
        <v>119</v>
      </c>
      <c r="E701" s="7" t="s">
        <v>1591</v>
      </c>
      <c r="F701" s="4" t="s">
        <v>83</v>
      </c>
      <c r="G701" s="4" t="s">
        <v>831</v>
      </c>
      <c r="H701" s="7" t="s">
        <v>1494</v>
      </c>
      <c r="I701" s="7" t="s">
        <v>1495</v>
      </c>
    </row>
    <row r="702" ht="409.5" spans="1:9">
      <c r="A702" s="3">
        <v>654</v>
      </c>
      <c r="B702" s="4" t="s">
        <v>1594</v>
      </c>
      <c r="C702" s="7"/>
      <c r="D702" s="7" t="s">
        <v>119</v>
      </c>
      <c r="E702" s="7" t="s">
        <v>1595</v>
      </c>
      <c r="F702" s="4" t="s">
        <v>83</v>
      </c>
      <c r="G702" s="4" t="s">
        <v>831</v>
      </c>
      <c r="H702" s="7" t="s">
        <v>1494</v>
      </c>
      <c r="I702" s="7" t="s">
        <v>1495</v>
      </c>
    </row>
    <row r="703" ht="409.5" spans="1:9">
      <c r="A703" s="3">
        <v>655</v>
      </c>
      <c r="B703" s="4" t="s">
        <v>1596</v>
      </c>
      <c r="C703" s="7"/>
      <c r="D703" s="7" t="s">
        <v>119</v>
      </c>
      <c r="E703" s="7" t="s">
        <v>1597</v>
      </c>
      <c r="F703" s="4" t="s">
        <v>83</v>
      </c>
      <c r="G703" s="4" t="s">
        <v>831</v>
      </c>
      <c r="H703" s="7" t="s">
        <v>1494</v>
      </c>
      <c r="I703" s="7" t="s">
        <v>1495</v>
      </c>
    </row>
    <row r="704" ht="409.5" spans="1:9">
      <c r="A704" s="3">
        <v>656</v>
      </c>
      <c r="B704" s="4" t="s">
        <v>1598</v>
      </c>
      <c r="C704" s="7"/>
      <c r="D704" s="7" t="s">
        <v>119</v>
      </c>
      <c r="E704" s="7" t="s">
        <v>1599</v>
      </c>
      <c r="F704" s="4" t="s">
        <v>83</v>
      </c>
      <c r="G704" s="4" t="s">
        <v>831</v>
      </c>
      <c r="H704" s="7" t="s">
        <v>1494</v>
      </c>
      <c r="I704" s="7" t="s">
        <v>1495</v>
      </c>
    </row>
    <row r="705" ht="409.5" spans="1:9">
      <c r="A705" s="3">
        <v>657</v>
      </c>
      <c r="B705" s="4" t="s">
        <v>1600</v>
      </c>
      <c r="C705" s="7"/>
      <c r="D705" s="7" t="s">
        <v>119</v>
      </c>
      <c r="E705" s="7" t="s">
        <v>1601</v>
      </c>
      <c r="F705" s="4" t="s">
        <v>83</v>
      </c>
      <c r="G705" s="4" t="s">
        <v>831</v>
      </c>
      <c r="H705" s="7" t="s">
        <v>1494</v>
      </c>
      <c r="I705" s="7" t="s">
        <v>1495</v>
      </c>
    </row>
    <row r="706" ht="409.5" spans="1:9">
      <c r="A706" s="3">
        <v>658</v>
      </c>
      <c r="B706" s="4" t="s">
        <v>1602</v>
      </c>
      <c r="C706" s="7"/>
      <c r="D706" s="7" t="s">
        <v>119</v>
      </c>
      <c r="E706" s="7" t="s">
        <v>1601</v>
      </c>
      <c r="F706" s="4" t="s">
        <v>83</v>
      </c>
      <c r="G706" s="4" t="s">
        <v>831</v>
      </c>
      <c r="H706" s="7" t="s">
        <v>1494</v>
      </c>
      <c r="I706" s="7" t="s">
        <v>1495</v>
      </c>
    </row>
    <row r="707" ht="409.5" spans="1:9">
      <c r="A707" s="3">
        <v>659</v>
      </c>
      <c r="B707" s="4" t="s">
        <v>1603</v>
      </c>
      <c r="C707" s="5"/>
      <c r="D707" s="5" t="s">
        <v>119</v>
      </c>
      <c r="E707" s="6" t="s">
        <v>1604</v>
      </c>
      <c r="F707" s="5" t="s">
        <v>83</v>
      </c>
      <c r="G707" s="5" t="s">
        <v>831</v>
      </c>
      <c r="H707" s="5" t="s">
        <v>1494</v>
      </c>
      <c r="I707" s="5" t="s">
        <v>1495</v>
      </c>
    </row>
    <row r="708" ht="409.5" spans="1:9">
      <c r="A708" s="3">
        <v>660</v>
      </c>
      <c r="B708" s="4" t="s">
        <v>1605</v>
      </c>
      <c r="C708" s="5"/>
      <c r="D708" s="5" t="s">
        <v>119</v>
      </c>
      <c r="E708" s="6" t="s">
        <v>1606</v>
      </c>
      <c r="F708" s="5" t="s">
        <v>83</v>
      </c>
      <c r="G708" s="5" t="s">
        <v>831</v>
      </c>
      <c r="H708" s="5" t="s">
        <v>1494</v>
      </c>
      <c r="I708" s="5" t="s">
        <v>1495</v>
      </c>
    </row>
    <row r="709" ht="409.5" spans="1:9">
      <c r="A709" s="3">
        <v>661</v>
      </c>
      <c r="B709" s="4" t="s">
        <v>1607</v>
      </c>
      <c r="C709" s="5"/>
      <c r="D709" s="5" t="s">
        <v>119</v>
      </c>
      <c r="E709" s="5" t="s">
        <v>1608</v>
      </c>
      <c r="F709" s="5" t="s">
        <v>83</v>
      </c>
      <c r="G709" s="5" t="s">
        <v>831</v>
      </c>
      <c r="H709" s="5" t="s">
        <v>1494</v>
      </c>
      <c r="I709" s="5" t="s">
        <v>1495</v>
      </c>
    </row>
    <row r="710" ht="409.5" spans="1:9">
      <c r="A710" s="3">
        <v>662</v>
      </c>
      <c r="B710" s="4" t="s">
        <v>1609</v>
      </c>
      <c r="C710" s="5"/>
      <c r="D710" s="5" t="s">
        <v>119</v>
      </c>
      <c r="E710" s="6" t="s">
        <v>1610</v>
      </c>
      <c r="F710" s="5" t="s">
        <v>83</v>
      </c>
      <c r="G710" s="5" t="s">
        <v>831</v>
      </c>
      <c r="H710" s="5" t="s">
        <v>1494</v>
      </c>
      <c r="I710" s="5" t="s">
        <v>1495</v>
      </c>
    </row>
    <row r="711" ht="409.5" spans="1:9">
      <c r="A711" s="3">
        <v>663</v>
      </c>
      <c r="B711" s="4" t="s">
        <v>1611</v>
      </c>
      <c r="C711" s="7"/>
      <c r="D711" s="7" t="s">
        <v>119</v>
      </c>
      <c r="E711" s="7" t="s">
        <v>1612</v>
      </c>
      <c r="F711" s="4" t="s">
        <v>83</v>
      </c>
      <c r="G711" s="4" t="s">
        <v>831</v>
      </c>
      <c r="H711" s="7" t="s">
        <v>1494</v>
      </c>
      <c r="I711" s="7" t="s">
        <v>1495</v>
      </c>
    </row>
    <row r="712" ht="409.5" spans="1:9">
      <c r="A712" s="3">
        <v>664</v>
      </c>
      <c r="B712" s="4" t="s">
        <v>1613</v>
      </c>
      <c r="C712" s="7"/>
      <c r="D712" s="7" t="s">
        <v>119</v>
      </c>
      <c r="E712" s="7" t="s">
        <v>1612</v>
      </c>
      <c r="F712" s="4" t="s">
        <v>83</v>
      </c>
      <c r="G712" s="4" t="s">
        <v>831</v>
      </c>
      <c r="H712" s="7" t="s">
        <v>1494</v>
      </c>
      <c r="I712" s="7" t="s">
        <v>1495</v>
      </c>
    </row>
    <row r="713" ht="409.5" spans="1:9">
      <c r="A713" s="3">
        <v>665</v>
      </c>
      <c r="B713" s="4" t="s">
        <v>1614</v>
      </c>
      <c r="C713" s="7"/>
      <c r="D713" s="7" t="s">
        <v>119</v>
      </c>
      <c r="E713" s="7" t="s">
        <v>1612</v>
      </c>
      <c r="F713" s="4" t="s">
        <v>83</v>
      </c>
      <c r="G713" s="4" t="s">
        <v>831</v>
      </c>
      <c r="H713" s="7" t="s">
        <v>1494</v>
      </c>
      <c r="I713" s="7" t="s">
        <v>1495</v>
      </c>
    </row>
    <row r="714" ht="409.5" spans="1:9">
      <c r="A714" s="3">
        <v>666</v>
      </c>
      <c r="B714" s="4" t="s">
        <v>1615</v>
      </c>
      <c r="C714" s="7"/>
      <c r="D714" s="7" t="s">
        <v>119</v>
      </c>
      <c r="E714" s="7" t="s">
        <v>1612</v>
      </c>
      <c r="F714" s="4" t="s">
        <v>83</v>
      </c>
      <c r="G714" s="4" t="s">
        <v>831</v>
      </c>
      <c r="H714" s="7" t="s">
        <v>1494</v>
      </c>
      <c r="I714" s="7" t="s">
        <v>1495</v>
      </c>
    </row>
    <row r="715" ht="409.5" spans="1:9">
      <c r="A715" s="3">
        <v>667</v>
      </c>
      <c r="B715" s="4" t="s">
        <v>1616</v>
      </c>
      <c r="C715" s="7"/>
      <c r="D715" s="7" t="s">
        <v>119</v>
      </c>
      <c r="E715" s="7" t="s">
        <v>1612</v>
      </c>
      <c r="F715" s="4" t="s">
        <v>83</v>
      </c>
      <c r="G715" s="4" t="s">
        <v>831</v>
      </c>
      <c r="H715" s="7" t="s">
        <v>1494</v>
      </c>
      <c r="I715" s="7" t="s">
        <v>1495</v>
      </c>
    </row>
    <row r="716" ht="409.5" spans="1:9">
      <c r="A716" s="3">
        <v>668</v>
      </c>
      <c r="B716" s="4" t="s">
        <v>1617</v>
      </c>
      <c r="C716" s="7"/>
      <c r="D716" s="7" t="s">
        <v>119</v>
      </c>
      <c r="E716" s="7" t="s">
        <v>1612</v>
      </c>
      <c r="F716" s="4" t="s">
        <v>83</v>
      </c>
      <c r="G716" s="4" t="s">
        <v>831</v>
      </c>
      <c r="H716" s="7" t="s">
        <v>1494</v>
      </c>
      <c r="I716" s="7" t="s">
        <v>1495</v>
      </c>
    </row>
    <row r="717" ht="409.5" spans="1:9">
      <c r="A717" s="3">
        <v>669</v>
      </c>
      <c r="B717" s="4" t="s">
        <v>1618</v>
      </c>
      <c r="C717" s="7"/>
      <c r="D717" s="7" t="s">
        <v>119</v>
      </c>
      <c r="E717" s="7" t="s">
        <v>1612</v>
      </c>
      <c r="F717" s="4" t="s">
        <v>83</v>
      </c>
      <c r="G717" s="4" t="s">
        <v>831</v>
      </c>
      <c r="H717" s="7" t="s">
        <v>1494</v>
      </c>
      <c r="I717" s="7" t="s">
        <v>1495</v>
      </c>
    </row>
    <row r="718" ht="409.5" spans="1:9">
      <c r="A718" s="3">
        <v>670</v>
      </c>
      <c r="B718" s="4" t="s">
        <v>1619</v>
      </c>
      <c r="C718" s="7"/>
      <c r="D718" s="7" t="s">
        <v>119</v>
      </c>
      <c r="E718" s="7" t="s">
        <v>1620</v>
      </c>
      <c r="F718" s="4" t="s">
        <v>83</v>
      </c>
      <c r="G718" s="4" t="s">
        <v>831</v>
      </c>
      <c r="H718" s="7" t="s">
        <v>1494</v>
      </c>
      <c r="I718" s="7" t="s">
        <v>1495</v>
      </c>
    </row>
    <row r="719" ht="409.5" spans="1:9">
      <c r="A719" s="3">
        <v>671</v>
      </c>
      <c r="B719" s="4" t="s">
        <v>1621</v>
      </c>
      <c r="C719" s="7"/>
      <c r="D719" s="7" t="s">
        <v>119</v>
      </c>
      <c r="E719" s="7" t="s">
        <v>1622</v>
      </c>
      <c r="F719" s="4" t="s">
        <v>83</v>
      </c>
      <c r="G719" s="4" t="s">
        <v>831</v>
      </c>
      <c r="H719" s="7" t="s">
        <v>1494</v>
      </c>
      <c r="I719" s="7" t="s">
        <v>1495</v>
      </c>
    </row>
    <row r="720" ht="409.5" spans="1:9">
      <c r="A720" s="3">
        <v>672</v>
      </c>
      <c r="B720" s="4" t="s">
        <v>1623</v>
      </c>
      <c r="C720" s="5"/>
      <c r="D720" s="5" t="s">
        <v>119</v>
      </c>
      <c r="E720" s="6" t="s">
        <v>1624</v>
      </c>
      <c r="F720" s="5" t="s">
        <v>83</v>
      </c>
      <c r="G720" s="5" t="s">
        <v>831</v>
      </c>
      <c r="H720" s="5" t="s">
        <v>1494</v>
      </c>
      <c r="I720" s="5" t="s">
        <v>1495</v>
      </c>
    </row>
    <row r="721" ht="409.5" spans="1:9">
      <c r="A721" s="3">
        <v>673</v>
      </c>
      <c r="B721" s="4" t="s">
        <v>1625</v>
      </c>
      <c r="C721" s="5"/>
      <c r="D721" s="5" t="s">
        <v>119</v>
      </c>
      <c r="E721" s="6" t="s">
        <v>1626</v>
      </c>
      <c r="F721" s="5" t="s">
        <v>83</v>
      </c>
      <c r="G721" s="5" t="s">
        <v>831</v>
      </c>
      <c r="H721" s="5" t="s">
        <v>1494</v>
      </c>
      <c r="I721" s="5" t="s">
        <v>1495</v>
      </c>
    </row>
    <row r="722" ht="409.5" spans="1:9">
      <c r="A722" s="3">
        <v>674</v>
      </c>
      <c r="B722" s="4" t="s">
        <v>1627</v>
      </c>
      <c r="C722" s="5"/>
      <c r="D722" s="5" t="s">
        <v>119</v>
      </c>
      <c r="E722" s="6" t="s">
        <v>1624</v>
      </c>
      <c r="F722" s="5" t="s">
        <v>83</v>
      </c>
      <c r="G722" s="5" t="s">
        <v>831</v>
      </c>
      <c r="H722" s="5" t="s">
        <v>1494</v>
      </c>
      <c r="I722" s="5" t="s">
        <v>1495</v>
      </c>
    </row>
    <row r="723" ht="409.5" spans="1:9">
      <c r="A723" s="3">
        <v>675</v>
      </c>
      <c r="B723" s="4" t="s">
        <v>1628</v>
      </c>
      <c r="C723" s="7"/>
      <c r="D723" s="7" t="s">
        <v>119</v>
      </c>
      <c r="E723" s="7" t="s">
        <v>1629</v>
      </c>
      <c r="F723" s="4" t="s">
        <v>83</v>
      </c>
      <c r="G723" s="4" t="s">
        <v>831</v>
      </c>
      <c r="H723" s="7" t="s">
        <v>1494</v>
      </c>
      <c r="I723" s="7" t="s">
        <v>1495</v>
      </c>
    </row>
    <row r="724" ht="409.5" spans="1:9">
      <c r="A724" s="3">
        <v>676</v>
      </c>
      <c r="B724" s="4" t="s">
        <v>1630</v>
      </c>
      <c r="C724" s="7"/>
      <c r="D724" s="7" t="s">
        <v>119</v>
      </c>
      <c r="E724" s="7" t="s">
        <v>1631</v>
      </c>
      <c r="F724" s="4" t="s">
        <v>83</v>
      </c>
      <c r="G724" s="4" t="s">
        <v>831</v>
      </c>
      <c r="H724" s="7" t="s">
        <v>1494</v>
      </c>
      <c r="I724" s="7" t="s">
        <v>1495</v>
      </c>
    </row>
    <row r="725" ht="409.5" spans="1:9">
      <c r="A725" s="3">
        <v>677</v>
      </c>
      <c r="B725" s="4" t="s">
        <v>1632</v>
      </c>
      <c r="C725" s="7"/>
      <c r="D725" s="7" t="s">
        <v>119</v>
      </c>
      <c r="E725" s="7" t="s">
        <v>1631</v>
      </c>
      <c r="F725" s="4" t="s">
        <v>83</v>
      </c>
      <c r="G725" s="4" t="s">
        <v>831</v>
      </c>
      <c r="H725" s="7" t="s">
        <v>1494</v>
      </c>
      <c r="I725" s="7" t="s">
        <v>1495</v>
      </c>
    </row>
    <row r="726" ht="409.5" spans="1:9">
      <c r="A726" s="3">
        <v>678</v>
      </c>
      <c r="B726" s="4" t="s">
        <v>1633</v>
      </c>
      <c r="C726" s="7"/>
      <c r="D726" s="7" t="s">
        <v>119</v>
      </c>
      <c r="E726" s="7" t="s">
        <v>1634</v>
      </c>
      <c r="F726" s="4" t="s">
        <v>83</v>
      </c>
      <c r="G726" s="4" t="s">
        <v>831</v>
      </c>
      <c r="H726" s="7" t="s">
        <v>1494</v>
      </c>
      <c r="I726" s="7" t="s">
        <v>1495</v>
      </c>
    </row>
    <row r="727" ht="409.5" spans="1:9">
      <c r="A727" s="3">
        <v>679</v>
      </c>
      <c r="B727" s="4" t="s">
        <v>1635</v>
      </c>
      <c r="C727" s="5"/>
      <c r="D727" s="5" t="s">
        <v>119</v>
      </c>
      <c r="E727" s="6" t="s">
        <v>1636</v>
      </c>
      <c r="F727" s="5" t="s">
        <v>83</v>
      </c>
      <c r="G727" s="5" t="s">
        <v>831</v>
      </c>
      <c r="H727" s="5" t="s">
        <v>1494</v>
      </c>
      <c r="I727" s="5" t="s">
        <v>1495</v>
      </c>
    </row>
    <row r="728" ht="409.5" spans="1:9">
      <c r="A728" s="3">
        <v>680</v>
      </c>
      <c r="B728" s="4" t="s">
        <v>1637</v>
      </c>
      <c r="C728" s="5"/>
      <c r="D728" s="5" t="s">
        <v>119</v>
      </c>
      <c r="E728" s="6" t="s">
        <v>1638</v>
      </c>
      <c r="F728" s="5" t="s">
        <v>83</v>
      </c>
      <c r="G728" s="5" t="s">
        <v>831</v>
      </c>
      <c r="H728" s="5" t="s">
        <v>1494</v>
      </c>
      <c r="I728" s="5" t="s">
        <v>1495</v>
      </c>
    </row>
    <row r="729" ht="409.5" spans="1:9">
      <c r="A729" s="3">
        <v>681</v>
      </c>
      <c r="B729" s="4" t="s">
        <v>1639</v>
      </c>
      <c r="C729" s="7"/>
      <c r="D729" s="7" t="s">
        <v>119</v>
      </c>
      <c r="E729" s="7" t="s">
        <v>1640</v>
      </c>
      <c r="F729" s="4" t="s">
        <v>83</v>
      </c>
      <c r="G729" s="4" t="s">
        <v>831</v>
      </c>
      <c r="H729" s="7" t="s">
        <v>1494</v>
      </c>
      <c r="I729" s="7" t="s">
        <v>1495</v>
      </c>
    </row>
    <row r="730" ht="409.5" spans="1:9">
      <c r="A730" s="3">
        <v>682</v>
      </c>
      <c r="B730" s="4" t="s">
        <v>1641</v>
      </c>
      <c r="C730" s="7"/>
      <c r="D730" s="7" t="s">
        <v>119</v>
      </c>
      <c r="E730" s="7" t="s">
        <v>1642</v>
      </c>
      <c r="F730" s="4" t="s">
        <v>83</v>
      </c>
      <c r="G730" s="4" t="s">
        <v>831</v>
      </c>
      <c r="H730" s="7" t="s">
        <v>1494</v>
      </c>
      <c r="I730" s="7" t="s">
        <v>1495</v>
      </c>
    </row>
    <row r="731" ht="409.5" spans="1:9">
      <c r="A731" s="3">
        <v>683</v>
      </c>
      <c r="B731" s="4" t="s">
        <v>1643</v>
      </c>
      <c r="C731" s="7"/>
      <c r="D731" s="7" t="s">
        <v>119</v>
      </c>
      <c r="E731" s="7" t="s">
        <v>1640</v>
      </c>
      <c r="F731" s="4" t="s">
        <v>83</v>
      </c>
      <c r="G731" s="4" t="s">
        <v>831</v>
      </c>
      <c r="H731" s="7" t="s">
        <v>1494</v>
      </c>
      <c r="I731" s="7" t="s">
        <v>1495</v>
      </c>
    </row>
    <row r="732" ht="409.5" spans="1:9">
      <c r="A732" s="3">
        <v>684</v>
      </c>
      <c r="B732" s="4" t="s">
        <v>1644</v>
      </c>
      <c r="C732" s="7"/>
      <c r="D732" s="7" t="s">
        <v>119</v>
      </c>
      <c r="E732" s="7" t="s">
        <v>1640</v>
      </c>
      <c r="F732" s="4" t="s">
        <v>83</v>
      </c>
      <c r="G732" s="4" t="s">
        <v>831</v>
      </c>
      <c r="H732" s="7" t="s">
        <v>1494</v>
      </c>
      <c r="I732" s="7" t="s">
        <v>1495</v>
      </c>
    </row>
    <row r="733" ht="409.5" spans="1:9">
      <c r="A733" s="3">
        <v>685</v>
      </c>
      <c r="B733" s="4" t="s">
        <v>1645</v>
      </c>
      <c r="C733" s="7"/>
      <c r="D733" s="7" t="s">
        <v>119</v>
      </c>
      <c r="E733" s="7" t="s">
        <v>1646</v>
      </c>
      <c r="F733" s="4" t="s">
        <v>83</v>
      </c>
      <c r="G733" s="4" t="s">
        <v>831</v>
      </c>
      <c r="H733" s="7" t="s">
        <v>1494</v>
      </c>
      <c r="I733" s="7" t="s">
        <v>1495</v>
      </c>
    </row>
    <row r="734" ht="409.5" spans="1:9">
      <c r="A734" s="3">
        <v>686</v>
      </c>
      <c r="B734" s="4" t="s">
        <v>1647</v>
      </c>
      <c r="C734" s="7"/>
      <c r="D734" s="7" t="s">
        <v>119</v>
      </c>
      <c r="E734" s="7" t="s">
        <v>1648</v>
      </c>
      <c r="F734" s="4" t="s">
        <v>83</v>
      </c>
      <c r="G734" s="4" t="s">
        <v>831</v>
      </c>
      <c r="H734" s="7" t="s">
        <v>1494</v>
      </c>
      <c r="I734" s="7" t="s">
        <v>1495</v>
      </c>
    </row>
    <row r="735" ht="409.5" spans="1:9">
      <c r="A735" s="3">
        <v>687</v>
      </c>
      <c r="B735" s="4" t="s">
        <v>1649</v>
      </c>
      <c r="C735" s="5"/>
      <c r="D735" s="5" t="s">
        <v>119</v>
      </c>
      <c r="E735" s="6" t="s">
        <v>1650</v>
      </c>
      <c r="F735" s="5" t="s">
        <v>83</v>
      </c>
      <c r="G735" s="5" t="s">
        <v>831</v>
      </c>
      <c r="H735" s="5" t="s">
        <v>1494</v>
      </c>
      <c r="I735" s="5" t="s">
        <v>1495</v>
      </c>
    </row>
    <row r="736" ht="409.5" spans="1:9">
      <c r="A736" s="3">
        <v>688</v>
      </c>
      <c r="B736" s="4" t="s">
        <v>1651</v>
      </c>
      <c r="C736" s="7"/>
      <c r="D736" s="7" t="s">
        <v>119</v>
      </c>
      <c r="E736" s="7" t="s">
        <v>1652</v>
      </c>
      <c r="F736" s="4" t="s">
        <v>83</v>
      </c>
      <c r="G736" s="4" t="s">
        <v>831</v>
      </c>
      <c r="H736" s="7" t="s">
        <v>1494</v>
      </c>
      <c r="I736" s="7" t="s">
        <v>1495</v>
      </c>
    </row>
    <row r="737" ht="409.5" spans="1:9">
      <c r="A737" s="3">
        <v>689</v>
      </c>
      <c r="B737" s="4" t="s">
        <v>1653</v>
      </c>
      <c r="C737" s="7"/>
      <c r="D737" s="7" t="s">
        <v>119</v>
      </c>
      <c r="E737" s="7" t="s">
        <v>1654</v>
      </c>
      <c r="F737" s="4" t="s">
        <v>83</v>
      </c>
      <c r="G737" s="4" t="s">
        <v>831</v>
      </c>
      <c r="H737" s="7" t="s">
        <v>1494</v>
      </c>
      <c r="I737" s="7" t="s">
        <v>1495</v>
      </c>
    </row>
    <row r="738" ht="409.5" spans="1:9">
      <c r="A738" s="3">
        <v>690</v>
      </c>
      <c r="B738" s="4" t="s">
        <v>1655</v>
      </c>
      <c r="C738" s="5"/>
      <c r="D738" s="5" t="s">
        <v>119</v>
      </c>
      <c r="E738" s="6" t="s">
        <v>1656</v>
      </c>
      <c r="F738" s="5" t="s">
        <v>83</v>
      </c>
      <c r="G738" s="5" t="s">
        <v>831</v>
      </c>
      <c r="H738" s="5" t="s">
        <v>1494</v>
      </c>
      <c r="I738" s="5" t="s">
        <v>1495</v>
      </c>
    </row>
    <row r="739" ht="409.5" spans="1:9">
      <c r="A739" s="3">
        <v>691</v>
      </c>
      <c r="B739" s="4" t="s">
        <v>1657</v>
      </c>
      <c r="C739" s="5"/>
      <c r="D739" s="5" t="s">
        <v>119</v>
      </c>
      <c r="E739" s="6" t="s">
        <v>1656</v>
      </c>
      <c r="F739" s="5" t="s">
        <v>83</v>
      </c>
      <c r="G739" s="5" t="s">
        <v>831</v>
      </c>
      <c r="H739" s="5" t="s">
        <v>1494</v>
      </c>
      <c r="I739" s="5" t="s">
        <v>1495</v>
      </c>
    </row>
    <row r="740" ht="409.5" spans="1:9">
      <c r="A740" s="3">
        <v>692</v>
      </c>
      <c r="B740" s="4" t="s">
        <v>1658</v>
      </c>
      <c r="C740" s="7"/>
      <c r="D740" s="7" t="s">
        <v>119</v>
      </c>
      <c r="E740" s="7" t="s">
        <v>1659</v>
      </c>
      <c r="F740" s="4" t="s">
        <v>83</v>
      </c>
      <c r="G740" s="4" t="s">
        <v>831</v>
      </c>
      <c r="H740" s="7" t="s">
        <v>1494</v>
      </c>
      <c r="I740" s="7" t="s">
        <v>1495</v>
      </c>
    </row>
    <row r="741" ht="409.5" spans="1:9">
      <c r="A741" s="3">
        <v>693</v>
      </c>
      <c r="B741" s="4" t="s">
        <v>1660</v>
      </c>
      <c r="C741" s="7"/>
      <c r="D741" s="7" t="s">
        <v>119</v>
      </c>
      <c r="E741" s="7" t="s">
        <v>1659</v>
      </c>
      <c r="F741" s="4" t="s">
        <v>83</v>
      </c>
      <c r="G741" s="4" t="s">
        <v>831</v>
      </c>
      <c r="H741" s="7" t="s">
        <v>1494</v>
      </c>
      <c r="I741" s="7" t="s">
        <v>1495</v>
      </c>
    </row>
    <row r="742" ht="409.5" spans="1:9">
      <c r="A742" s="3">
        <v>694</v>
      </c>
      <c r="B742" s="4" t="s">
        <v>1661</v>
      </c>
      <c r="C742" s="5"/>
      <c r="D742" s="5" t="s">
        <v>119</v>
      </c>
      <c r="E742" s="6" t="s">
        <v>1662</v>
      </c>
      <c r="F742" s="5" t="s">
        <v>83</v>
      </c>
      <c r="G742" s="5" t="s">
        <v>831</v>
      </c>
      <c r="H742" s="5" t="s">
        <v>1494</v>
      </c>
      <c r="I742" s="5" t="s">
        <v>1495</v>
      </c>
    </row>
    <row r="743" ht="409.5" spans="1:9">
      <c r="A743" s="3">
        <v>695</v>
      </c>
      <c r="B743" s="4" t="s">
        <v>1663</v>
      </c>
      <c r="C743" s="5"/>
      <c r="D743" s="5" t="s">
        <v>119</v>
      </c>
      <c r="E743" s="6" t="s">
        <v>1662</v>
      </c>
      <c r="F743" s="5" t="s">
        <v>83</v>
      </c>
      <c r="G743" s="5" t="s">
        <v>831</v>
      </c>
      <c r="H743" s="5" t="s">
        <v>1494</v>
      </c>
      <c r="I743" s="5" t="s">
        <v>1495</v>
      </c>
    </row>
    <row r="744" ht="409.5" spans="1:9">
      <c r="A744" s="3">
        <v>696</v>
      </c>
      <c r="B744" s="4" t="s">
        <v>1664</v>
      </c>
      <c r="C744" s="7"/>
      <c r="D744" s="7" t="s">
        <v>119</v>
      </c>
      <c r="E744" s="7" t="s">
        <v>1665</v>
      </c>
      <c r="F744" s="4" t="s">
        <v>83</v>
      </c>
      <c r="G744" s="4" t="s">
        <v>831</v>
      </c>
      <c r="H744" s="7" t="s">
        <v>1494</v>
      </c>
      <c r="I744" s="7" t="s">
        <v>1495</v>
      </c>
    </row>
    <row r="745" ht="409.5" spans="1:9">
      <c r="A745" s="3">
        <v>697</v>
      </c>
      <c r="B745" s="4" t="s">
        <v>1666</v>
      </c>
      <c r="C745" s="5"/>
      <c r="D745" s="5" t="s">
        <v>119</v>
      </c>
      <c r="E745" s="6" t="s">
        <v>1667</v>
      </c>
      <c r="F745" s="5" t="s">
        <v>83</v>
      </c>
      <c r="G745" s="5" t="s">
        <v>831</v>
      </c>
      <c r="H745" s="5" t="s">
        <v>1494</v>
      </c>
      <c r="I745" s="5" t="s">
        <v>1495</v>
      </c>
    </row>
    <row r="746" ht="409.5" spans="1:9">
      <c r="A746" s="3">
        <v>698</v>
      </c>
      <c r="B746" s="4" t="s">
        <v>1668</v>
      </c>
      <c r="C746" s="5"/>
      <c r="D746" s="5" t="s">
        <v>119</v>
      </c>
      <c r="E746" s="6" t="s">
        <v>1667</v>
      </c>
      <c r="F746" s="5" t="s">
        <v>83</v>
      </c>
      <c r="G746" s="5" t="s">
        <v>831</v>
      </c>
      <c r="H746" s="5" t="s">
        <v>1494</v>
      </c>
      <c r="I746" s="5" t="s">
        <v>1495</v>
      </c>
    </row>
    <row r="747" ht="409.5" spans="1:9">
      <c r="A747" s="3">
        <v>699</v>
      </c>
      <c r="B747" s="4" t="s">
        <v>1669</v>
      </c>
      <c r="C747" s="7"/>
      <c r="D747" s="7" t="s">
        <v>119</v>
      </c>
      <c r="E747" s="7" t="s">
        <v>1670</v>
      </c>
      <c r="F747" s="4" t="s">
        <v>83</v>
      </c>
      <c r="G747" s="4" t="s">
        <v>831</v>
      </c>
      <c r="H747" s="7" t="s">
        <v>1494</v>
      </c>
      <c r="I747" s="7" t="s">
        <v>1495</v>
      </c>
    </row>
    <row r="748" ht="409.5" spans="1:9">
      <c r="A748" s="3">
        <v>700</v>
      </c>
      <c r="B748" s="4" t="s">
        <v>1671</v>
      </c>
      <c r="C748" s="7"/>
      <c r="D748" s="7" t="s">
        <v>119</v>
      </c>
      <c r="E748" s="7" t="s">
        <v>1672</v>
      </c>
      <c r="F748" s="4" t="s">
        <v>83</v>
      </c>
      <c r="G748" s="4" t="s">
        <v>831</v>
      </c>
      <c r="H748" s="7" t="s">
        <v>1494</v>
      </c>
      <c r="I748" s="7" t="s">
        <v>1495</v>
      </c>
    </row>
    <row r="749" ht="409.5" spans="1:9">
      <c r="A749" s="3">
        <v>701</v>
      </c>
      <c r="B749" s="4" t="s">
        <v>1673</v>
      </c>
      <c r="C749" s="7"/>
      <c r="D749" s="7" t="s">
        <v>119</v>
      </c>
      <c r="E749" s="7" t="s">
        <v>1672</v>
      </c>
      <c r="F749" s="4" t="s">
        <v>83</v>
      </c>
      <c r="G749" s="4" t="s">
        <v>831</v>
      </c>
      <c r="H749" s="7" t="s">
        <v>1494</v>
      </c>
      <c r="I749" s="7" t="s">
        <v>1495</v>
      </c>
    </row>
    <row r="750" ht="409.5" spans="1:9">
      <c r="A750" s="3">
        <v>702</v>
      </c>
      <c r="B750" s="4" t="s">
        <v>1674</v>
      </c>
      <c r="C750" s="7"/>
      <c r="D750" s="7" t="s">
        <v>119</v>
      </c>
      <c r="E750" s="7" t="s">
        <v>1672</v>
      </c>
      <c r="F750" s="4" t="s">
        <v>83</v>
      </c>
      <c r="G750" s="4" t="s">
        <v>831</v>
      </c>
      <c r="H750" s="7" t="s">
        <v>1494</v>
      </c>
      <c r="I750" s="7" t="s">
        <v>1495</v>
      </c>
    </row>
    <row r="751" ht="409.5" spans="1:9">
      <c r="A751" s="3">
        <v>703</v>
      </c>
      <c r="B751" s="4" t="s">
        <v>1675</v>
      </c>
      <c r="C751" s="7"/>
      <c r="D751" s="7" t="s">
        <v>119</v>
      </c>
      <c r="E751" s="7" t="s">
        <v>1676</v>
      </c>
      <c r="F751" s="4" t="s">
        <v>83</v>
      </c>
      <c r="G751" s="4" t="s">
        <v>831</v>
      </c>
      <c r="H751" s="7" t="s">
        <v>1494</v>
      </c>
      <c r="I751" s="7" t="s">
        <v>1495</v>
      </c>
    </row>
    <row r="752" ht="409.5" spans="1:9">
      <c r="A752" s="3">
        <v>704</v>
      </c>
      <c r="B752" s="4" t="s">
        <v>1677</v>
      </c>
      <c r="C752" s="7"/>
      <c r="D752" s="7" t="s">
        <v>119</v>
      </c>
      <c r="E752" s="7" t="s">
        <v>1678</v>
      </c>
      <c r="F752" s="4" t="s">
        <v>83</v>
      </c>
      <c r="G752" s="4" t="s">
        <v>831</v>
      </c>
      <c r="H752" s="7" t="s">
        <v>1494</v>
      </c>
      <c r="I752" s="7" t="s">
        <v>1495</v>
      </c>
    </row>
    <row r="753" ht="409.5" spans="1:9">
      <c r="A753" s="3">
        <v>705</v>
      </c>
      <c r="B753" s="4" t="s">
        <v>1679</v>
      </c>
      <c r="C753" s="7"/>
      <c r="D753" s="7" t="s">
        <v>119</v>
      </c>
      <c r="E753" s="7" t="s">
        <v>1680</v>
      </c>
      <c r="F753" s="4" t="s">
        <v>83</v>
      </c>
      <c r="G753" s="4" t="s">
        <v>831</v>
      </c>
      <c r="H753" s="7" t="s">
        <v>1494</v>
      </c>
      <c r="I753" s="7" t="s">
        <v>1495</v>
      </c>
    </row>
    <row r="754" ht="409.5" spans="1:9">
      <c r="A754" s="3">
        <v>706</v>
      </c>
      <c r="B754" s="4" t="s">
        <v>1681</v>
      </c>
      <c r="C754" s="7"/>
      <c r="D754" s="7" t="s">
        <v>119</v>
      </c>
      <c r="E754" s="7" t="s">
        <v>1682</v>
      </c>
      <c r="F754" s="4" t="s">
        <v>83</v>
      </c>
      <c r="G754" s="4" t="s">
        <v>831</v>
      </c>
      <c r="H754" s="7" t="s">
        <v>1494</v>
      </c>
      <c r="I754" s="7" t="s">
        <v>1495</v>
      </c>
    </row>
    <row r="755" ht="409.5" spans="1:9">
      <c r="A755" s="3">
        <v>707</v>
      </c>
      <c r="B755" s="4" t="s">
        <v>1683</v>
      </c>
      <c r="C755" s="7"/>
      <c r="D755" s="7" t="s">
        <v>119</v>
      </c>
      <c r="E755" s="7" t="s">
        <v>1682</v>
      </c>
      <c r="F755" s="4" t="s">
        <v>83</v>
      </c>
      <c r="G755" s="4" t="s">
        <v>831</v>
      </c>
      <c r="H755" s="7" t="s">
        <v>1494</v>
      </c>
      <c r="I755" s="7" t="s">
        <v>1495</v>
      </c>
    </row>
    <row r="756" ht="409.5" spans="1:9">
      <c r="A756" s="3">
        <v>708</v>
      </c>
      <c r="B756" s="4" t="s">
        <v>1684</v>
      </c>
      <c r="C756" s="7"/>
      <c r="D756" s="7" t="s">
        <v>119</v>
      </c>
      <c r="E756" s="7" t="s">
        <v>1685</v>
      </c>
      <c r="F756" s="4" t="s">
        <v>83</v>
      </c>
      <c r="G756" s="4" t="s">
        <v>831</v>
      </c>
      <c r="H756" s="7" t="s">
        <v>1494</v>
      </c>
      <c r="I756" s="7" t="s">
        <v>1495</v>
      </c>
    </row>
    <row r="757" ht="409.5" spans="1:9">
      <c r="A757" s="3">
        <v>709</v>
      </c>
      <c r="B757" s="4" t="s">
        <v>1686</v>
      </c>
      <c r="C757" s="7"/>
      <c r="D757" s="7" t="s">
        <v>119</v>
      </c>
      <c r="E757" s="7" t="s">
        <v>1687</v>
      </c>
      <c r="F757" s="4" t="s">
        <v>83</v>
      </c>
      <c r="G757" s="4" t="s">
        <v>831</v>
      </c>
      <c r="H757" s="7" t="s">
        <v>1494</v>
      </c>
      <c r="I757" s="7" t="s">
        <v>1495</v>
      </c>
    </row>
    <row r="758" ht="409.5" spans="1:9">
      <c r="A758" s="3">
        <v>710</v>
      </c>
      <c r="B758" s="4" t="s">
        <v>1688</v>
      </c>
      <c r="C758" s="7"/>
      <c r="D758" s="7" t="s">
        <v>119</v>
      </c>
      <c r="E758" s="7" t="s">
        <v>1689</v>
      </c>
      <c r="F758" s="4" t="s">
        <v>83</v>
      </c>
      <c r="G758" s="4" t="s">
        <v>831</v>
      </c>
      <c r="H758" s="7" t="s">
        <v>1494</v>
      </c>
      <c r="I758" s="7" t="s">
        <v>1495</v>
      </c>
    </row>
    <row r="759" ht="409.5" spans="1:9">
      <c r="A759" s="3">
        <v>711</v>
      </c>
      <c r="B759" s="4" t="s">
        <v>1690</v>
      </c>
      <c r="C759" s="7"/>
      <c r="D759" s="7" t="s">
        <v>119</v>
      </c>
      <c r="E759" s="7" t="s">
        <v>1691</v>
      </c>
      <c r="F759" s="4" t="s">
        <v>83</v>
      </c>
      <c r="G759" s="4" t="s">
        <v>831</v>
      </c>
      <c r="H759" s="7" t="s">
        <v>1494</v>
      </c>
      <c r="I759" s="7" t="s">
        <v>1495</v>
      </c>
    </row>
    <row r="760" ht="409.5" spans="1:9">
      <c r="A760" s="3">
        <v>712</v>
      </c>
      <c r="B760" s="4" t="s">
        <v>1692</v>
      </c>
      <c r="C760" s="7"/>
      <c r="D760" s="7" t="s">
        <v>119</v>
      </c>
      <c r="E760" s="7" t="s">
        <v>1693</v>
      </c>
      <c r="F760" s="4" t="s">
        <v>83</v>
      </c>
      <c r="G760" s="4" t="s">
        <v>831</v>
      </c>
      <c r="H760" s="7" t="s">
        <v>1494</v>
      </c>
      <c r="I760" s="7" t="s">
        <v>1495</v>
      </c>
    </row>
    <row r="761" ht="409.5" spans="1:9">
      <c r="A761" s="3">
        <v>713</v>
      </c>
      <c r="B761" s="4" t="s">
        <v>1694</v>
      </c>
      <c r="C761" s="7"/>
      <c r="D761" s="7" t="s">
        <v>119</v>
      </c>
      <c r="E761" s="7" t="s">
        <v>1695</v>
      </c>
      <c r="F761" s="4" t="s">
        <v>83</v>
      </c>
      <c r="G761" s="4" t="s">
        <v>831</v>
      </c>
      <c r="H761" s="7" t="s">
        <v>1494</v>
      </c>
      <c r="I761" s="7" t="s">
        <v>1495</v>
      </c>
    </row>
    <row r="762" ht="409.5" spans="1:9">
      <c r="A762" s="3">
        <v>714</v>
      </c>
      <c r="B762" s="4" t="s">
        <v>1696</v>
      </c>
      <c r="C762" s="7"/>
      <c r="D762" s="7" t="s">
        <v>119</v>
      </c>
      <c r="E762" s="7" t="s">
        <v>1697</v>
      </c>
      <c r="F762" s="4" t="s">
        <v>83</v>
      </c>
      <c r="G762" s="4" t="s">
        <v>831</v>
      </c>
      <c r="H762" s="7" t="s">
        <v>1494</v>
      </c>
      <c r="I762" s="7" t="s">
        <v>1495</v>
      </c>
    </row>
    <row r="763" ht="409.5" spans="1:9">
      <c r="A763" s="3">
        <v>715</v>
      </c>
      <c r="B763" s="4" t="s">
        <v>1698</v>
      </c>
      <c r="C763" s="7"/>
      <c r="D763" s="7" t="s">
        <v>119</v>
      </c>
      <c r="E763" s="7" t="s">
        <v>1699</v>
      </c>
      <c r="F763" s="4" t="s">
        <v>83</v>
      </c>
      <c r="G763" s="4" t="s">
        <v>831</v>
      </c>
      <c r="H763" s="7" t="s">
        <v>1494</v>
      </c>
      <c r="I763" s="7" t="s">
        <v>1495</v>
      </c>
    </row>
    <row r="764" ht="409.5" spans="1:9">
      <c r="A764" s="3">
        <v>716</v>
      </c>
      <c r="B764" s="4" t="s">
        <v>1700</v>
      </c>
      <c r="C764" s="7"/>
      <c r="D764" s="7" t="s">
        <v>119</v>
      </c>
      <c r="E764" s="7" t="s">
        <v>1701</v>
      </c>
      <c r="F764" s="4" t="s">
        <v>83</v>
      </c>
      <c r="G764" s="4" t="s">
        <v>831</v>
      </c>
      <c r="H764" s="7" t="s">
        <v>1494</v>
      </c>
      <c r="I764" s="7" t="s">
        <v>1495</v>
      </c>
    </row>
    <row r="765" ht="409.5" spans="1:9">
      <c r="A765" s="3">
        <v>717</v>
      </c>
      <c r="B765" s="4" t="s">
        <v>1702</v>
      </c>
      <c r="C765" s="7"/>
      <c r="D765" s="7" t="s">
        <v>119</v>
      </c>
      <c r="E765" s="7" t="s">
        <v>1703</v>
      </c>
      <c r="F765" s="4" t="s">
        <v>83</v>
      </c>
      <c r="G765" s="4" t="s">
        <v>831</v>
      </c>
      <c r="H765" s="7" t="s">
        <v>1494</v>
      </c>
      <c r="I765" s="7" t="s">
        <v>1495</v>
      </c>
    </row>
    <row r="766" ht="409.5" spans="1:9">
      <c r="A766" s="3">
        <v>718</v>
      </c>
      <c r="B766" s="4" t="s">
        <v>1704</v>
      </c>
      <c r="C766" s="7"/>
      <c r="D766" s="7" t="s">
        <v>119</v>
      </c>
      <c r="E766" s="7" t="s">
        <v>1705</v>
      </c>
      <c r="F766" s="4" t="s">
        <v>83</v>
      </c>
      <c r="G766" s="4" t="s">
        <v>831</v>
      </c>
      <c r="H766" s="7" t="s">
        <v>1494</v>
      </c>
      <c r="I766" s="7" t="s">
        <v>1495</v>
      </c>
    </row>
    <row r="767" ht="409.5" spans="1:9">
      <c r="A767" s="3">
        <v>719</v>
      </c>
      <c r="B767" s="4" t="s">
        <v>1706</v>
      </c>
      <c r="C767" s="7"/>
      <c r="D767" s="7" t="s">
        <v>119</v>
      </c>
      <c r="E767" s="7" t="s">
        <v>1707</v>
      </c>
      <c r="F767" s="4" t="s">
        <v>83</v>
      </c>
      <c r="G767" s="4" t="s">
        <v>831</v>
      </c>
      <c r="H767" s="7" t="s">
        <v>1494</v>
      </c>
      <c r="I767" s="7" t="s">
        <v>1495</v>
      </c>
    </row>
    <row r="768" ht="409.5" spans="1:9">
      <c r="A768" s="3">
        <v>720</v>
      </c>
      <c r="B768" s="4" t="s">
        <v>1708</v>
      </c>
      <c r="C768" s="7"/>
      <c r="D768" s="7" t="s">
        <v>119</v>
      </c>
      <c r="E768" s="7" t="s">
        <v>1709</v>
      </c>
      <c r="F768" s="4" t="s">
        <v>83</v>
      </c>
      <c r="G768" s="4" t="s">
        <v>831</v>
      </c>
      <c r="H768" s="7" t="s">
        <v>1494</v>
      </c>
      <c r="I768" s="7" t="s">
        <v>1495</v>
      </c>
    </row>
    <row r="769" ht="409.5" spans="1:9">
      <c r="A769" s="3">
        <v>721</v>
      </c>
      <c r="B769" s="4" t="s">
        <v>1710</v>
      </c>
      <c r="C769" s="7"/>
      <c r="D769" s="7" t="s">
        <v>119</v>
      </c>
      <c r="E769" s="7" t="s">
        <v>1711</v>
      </c>
      <c r="F769" s="4" t="s">
        <v>83</v>
      </c>
      <c r="G769" s="4" t="s">
        <v>831</v>
      </c>
      <c r="H769" s="7" t="s">
        <v>1494</v>
      </c>
      <c r="I769" s="7" t="s">
        <v>1495</v>
      </c>
    </row>
    <row r="770" ht="409.5" spans="1:9">
      <c r="A770" s="3">
        <v>722</v>
      </c>
      <c r="B770" s="4" t="s">
        <v>1712</v>
      </c>
      <c r="C770" s="5"/>
      <c r="D770" s="5" t="s">
        <v>119</v>
      </c>
      <c r="E770" s="6" t="s">
        <v>1713</v>
      </c>
      <c r="F770" s="5" t="s">
        <v>83</v>
      </c>
      <c r="G770" s="5" t="s">
        <v>831</v>
      </c>
      <c r="H770" s="5" t="s">
        <v>1494</v>
      </c>
      <c r="I770" s="5" t="s">
        <v>1495</v>
      </c>
    </row>
    <row r="771" ht="409.5" spans="1:9">
      <c r="A771" s="3">
        <v>723</v>
      </c>
      <c r="B771" s="4" t="s">
        <v>1714</v>
      </c>
      <c r="C771" s="5"/>
      <c r="D771" s="5" t="s">
        <v>119</v>
      </c>
      <c r="E771" s="6" t="s">
        <v>1715</v>
      </c>
      <c r="F771" s="5" t="s">
        <v>83</v>
      </c>
      <c r="G771" s="5" t="s">
        <v>831</v>
      </c>
      <c r="H771" s="5" t="s">
        <v>1494</v>
      </c>
      <c r="I771" s="5" t="s">
        <v>1495</v>
      </c>
    </row>
    <row r="772" ht="409.5" spans="1:9">
      <c r="A772" s="3">
        <v>724</v>
      </c>
      <c r="B772" s="4" t="s">
        <v>1716</v>
      </c>
      <c r="C772" s="5"/>
      <c r="D772" s="5" t="s">
        <v>119</v>
      </c>
      <c r="E772" s="6" t="s">
        <v>1717</v>
      </c>
      <c r="F772" s="5" t="s">
        <v>83</v>
      </c>
      <c r="G772" s="5" t="s">
        <v>831</v>
      </c>
      <c r="H772" s="5" t="s">
        <v>1494</v>
      </c>
      <c r="I772" s="5" t="s">
        <v>1495</v>
      </c>
    </row>
    <row r="773" ht="409.5" spans="1:9">
      <c r="A773" s="3">
        <v>725</v>
      </c>
      <c r="B773" s="4" t="s">
        <v>1718</v>
      </c>
      <c r="C773" s="5"/>
      <c r="D773" s="5" t="s">
        <v>119</v>
      </c>
      <c r="E773" s="6" t="s">
        <v>1719</v>
      </c>
      <c r="F773" s="5" t="s">
        <v>83</v>
      </c>
      <c r="G773" s="5" t="s">
        <v>831</v>
      </c>
      <c r="H773" s="5" t="s">
        <v>1494</v>
      </c>
      <c r="I773" s="5" t="s">
        <v>1495</v>
      </c>
    </row>
    <row r="774" ht="409.5" spans="1:9">
      <c r="A774" s="3">
        <v>726</v>
      </c>
      <c r="B774" s="4" t="s">
        <v>1720</v>
      </c>
      <c r="C774" s="5"/>
      <c r="D774" s="5" t="s">
        <v>119</v>
      </c>
      <c r="E774" s="6" t="s">
        <v>1721</v>
      </c>
      <c r="F774" s="5" t="s">
        <v>83</v>
      </c>
      <c r="G774" s="5" t="s">
        <v>831</v>
      </c>
      <c r="H774" s="5" t="s">
        <v>1494</v>
      </c>
      <c r="I774" s="5" t="s">
        <v>1495</v>
      </c>
    </row>
    <row r="775" ht="409.5" spans="1:9">
      <c r="A775" s="3">
        <v>727</v>
      </c>
      <c r="B775" s="4" t="s">
        <v>1722</v>
      </c>
      <c r="C775" s="5"/>
      <c r="D775" s="5" t="s">
        <v>119</v>
      </c>
      <c r="E775" s="6" t="s">
        <v>1723</v>
      </c>
      <c r="F775" s="5" t="s">
        <v>83</v>
      </c>
      <c r="G775" s="5" t="s">
        <v>831</v>
      </c>
      <c r="H775" s="5" t="s">
        <v>1494</v>
      </c>
      <c r="I775" s="5" t="s">
        <v>1495</v>
      </c>
    </row>
    <row r="776" ht="409.5" spans="1:9">
      <c r="A776" s="3">
        <v>728</v>
      </c>
      <c r="B776" s="4" t="s">
        <v>1724</v>
      </c>
      <c r="C776" s="5"/>
      <c r="D776" s="5" t="s">
        <v>119</v>
      </c>
      <c r="E776" s="6" t="s">
        <v>1723</v>
      </c>
      <c r="F776" s="5" t="s">
        <v>83</v>
      </c>
      <c r="G776" s="5" t="s">
        <v>831</v>
      </c>
      <c r="H776" s="5" t="s">
        <v>1494</v>
      </c>
      <c r="I776" s="5" t="s">
        <v>1495</v>
      </c>
    </row>
    <row r="777" ht="409.5" spans="1:9">
      <c r="A777" s="3">
        <v>729</v>
      </c>
      <c r="B777" s="4" t="s">
        <v>1725</v>
      </c>
      <c r="C777" s="5"/>
      <c r="D777" s="5" t="s">
        <v>119</v>
      </c>
      <c r="E777" s="6" t="s">
        <v>1723</v>
      </c>
      <c r="F777" s="5" t="s">
        <v>83</v>
      </c>
      <c r="G777" s="5" t="s">
        <v>831</v>
      </c>
      <c r="H777" s="5" t="s">
        <v>1494</v>
      </c>
      <c r="I777" s="5" t="s">
        <v>1495</v>
      </c>
    </row>
    <row r="778" ht="409.5" spans="1:9">
      <c r="A778" s="3">
        <v>730</v>
      </c>
      <c r="B778" s="4" t="s">
        <v>1726</v>
      </c>
      <c r="C778" s="5"/>
      <c r="D778" s="5" t="s">
        <v>119</v>
      </c>
      <c r="E778" s="6" t="s">
        <v>1727</v>
      </c>
      <c r="F778" s="5" t="s">
        <v>83</v>
      </c>
      <c r="G778" s="5" t="s">
        <v>831</v>
      </c>
      <c r="H778" s="5" t="s">
        <v>1494</v>
      </c>
      <c r="I778" s="5" t="s">
        <v>1495</v>
      </c>
    </row>
    <row r="779" ht="409.5" spans="1:9">
      <c r="A779" s="3">
        <v>731</v>
      </c>
      <c r="B779" s="4" t="s">
        <v>1728</v>
      </c>
      <c r="C779" s="5"/>
      <c r="D779" s="5" t="s">
        <v>119</v>
      </c>
      <c r="E779" s="6" t="s">
        <v>1729</v>
      </c>
      <c r="F779" s="5" t="s">
        <v>83</v>
      </c>
      <c r="G779" s="5" t="s">
        <v>831</v>
      </c>
      <c r="H779" s="5" t="s">
        <v>1494</v>
      </c>
      <c r="I779" s="5" t="s">
        <v>1495</v>
      </c>
    </row>
    <row r="780" ht="409.5" spans="1:9">
      <c r="A780" s="3">
        <v>732</v>
      </c>
      <c r="B780" s="4" t="s">
        <v>1730</v>
      </c>
      <c r="C780" s="5"/>
      <c r="D780" s="5" t="s">
        <v>119</v>
      </c>
      <c r="E780" s="6" t="s">
        <v>1731</v>
      </c>
      <c r="F780" s="5" t="s">
        <v>83</v>
      </c>
      <c r="G780" s="5" t="s">
        <v>831</v>
      </c>
      <c r="H780" s="5" t="s">
        <v>1494</v>
      </c>
      <c r="I780" s="5" t="s">
        <v>1495</v>
      </c>
    </row>
    <row r="781" ht="409.5" spans="1:9">
      <c r="A781" s="3">
        <v>733</v>
      </c>
      <c r="B781" s="4" t="s">
        <v>1732</v>
      </c>
      <c r="C781" s="5"/>
      <c r="D781" s="5" t="s">
        <v>119</v>
      </c>
      <c r="E781" s="6" t="s">
        <v>1733</v>
      </c>
      <c r="F781" s="5" t="s">
        <v>83</v>
      </c>
      <c r="G781" s="5" t="s">
        <v>831</v>
      </c>
      <c r="H781" s="5" t="s">
        <v>1494</v>
      </c>
      <c r="I781" s="5" t="s">
        <v>1495</v>
      </c>
    </row>
    <row r="782" ht="409.5" spans="1:9">
      <c r="A782" s="3">
        <v>734</v>
      </c>
      <c r="B782" s="4" t="s">
        <v>1734</v>
      </c>
      <c r="C782" s="5"/>
      <c r="D782" s="5" t="s">
        <v>119</v>
      </c>
      <c r="E782" s="6" t="s">
        <v>1735</v>
      </c>
      <c r="F782" s="5" t="s">
        <v>83</v>
      </c>
      <c r="G782" s="5" t="s">
        <v>831</v>
      </c>
      <c r="H782" s="5" t="s">
        <v>1494</v>
      </c>
      <c r="I782" s="5" t="s">
        <v>1495</v>
      </c>
    </row>
    <row r="783" ht="409.5" spans="1:9">
      <c r="A783" s="3">
        <v>735</v>
      </c>
      <c r="B783" s="4" t="s">
        <v>1736</v>
      </c>
      <c r="C783" s="5"/>
      <c r="D783" s="5" t="s">
        <v>119</v>
      </c>
      <c r="E783" s="6" t="s">
        <v>1735</v>
      </c>
      <c r="F783" s="5" t="s">
        <v>83</v>
      </c>
      <c r="G783" s="5" t="s">
        <v>831</v>
      </c>
      <c r="H783" s="5" t="s">
        <v>1494</v>
      </c>
      <c r="I783" s="5" t="s">
        <v>1495</v>
      </c>
    </row>
    <row r="784" ht="409.5" spans="1:9">
      <c r="A784" s="3">
        <v>736</v>
      </c>
      <c r="B784" s="4" t="s">
        <v>1737</v>
      </c>
      <c r="C784" s="5"/>
      <c r="D784" s="5" t="s">
        <v>119</v>
      </c>
      <c r="E784" s="6" t="s">
        <v>1738</v>
      </c>
      <c r="F784" s="5" t="s">
        <v>83</v>
      </c>
      <c r="G784" s="5" t="s">
        <v>831</v>
      </c>
      <c r="H784" s="5" t="s">
        <v>1494</v>
      </c>
      <c r="I784" s="5" t="s">
        <v>1495</v>
      </c>
    </row>
    <row r="785" ht="409.5" spans="1:9">
      <c r="A785" s="3">
        <v>737</v>
      </c>
      <c r="B785" s="4" t="s">
        <v>1739</v>
      </c>
      <c r="C785" s="5"/>
      <c r="D785" s="5" t="s">
        <v>119</v>
      </c>
      <c r="E785" s="6" t="s">
        <v>1740</v>
      </c>
      <c r="F785" s="5" t="s">
        <v>83</v>
      </c>
      <c r="G785" s="5" t="s">
        <v>831</v>
      </c>
      <c r="H785" s="5" t="s">
        <v>1494</v>
      </c>
      <c r="I785" s="5" t="s">
        <v>1495</v>
      </c>
    </row>
    <row r="786" ht="409.5" spans="1:9">
      <c r="A786" s="3">
        <v>738</v>
      </c>
      <c r="B786" s="4" t="s">
        <v>1741</v>
      </c>
      <c r="C786" s="5"/>
      <c r="D786" s="5" t="s">
        <v>119</v>
      </c>
      <c r="E786" s="6" t="s">
        <v>1742</v>
      </c>
      <c r="F786" s="5" t="s">
        <v>83</v>
      </c>
      <c r="G786" s="5" t="s">
        <v>831</v>
      </c>
      <c r="H786" s="5" t="s">
        <v>1494</v>
      </c>
      <c r="I786" s="5" t="s">
        <v>1495</v>
      </c>
    </row>
    <row r="787" ht="409.5" spans="1:9">
      <c r="A787" s="3">
        <v>739</v>
      </c>
      <c r="B787" s="4" t="s">
        <v>1743</v>
      </c>
      <c r="C787" s="5"/>
      <c r="D787" s="5" t="s">
        <v>119</v>
      </c>
      <c r="E787" s="6" t="s">
        <v>1744</v>
      </c>
      <c r="F787" s="5" t="s">
        <v>83</v>
      </c>
      <c r="G787" s="5" t="s">
        <v>831</v>
      </c>
      <c r="H787" s="5" t="s">
        <v>1494</v>
      </c>
      <c r="I787" s="5" t="s">
        <v>1495</v>
      </c>
    </row>
    <row r="788" ht="409.5" spans="1:9">
      <c r="A788" s="3">
        <v>740</v>
      </c>
      <c r="B788" s="4" t="s">
        <v>1745</v>
      </c>
      <c r="C788" s="5"/>
      <c r="D788" s="5" t="s">
        <v>119</v>
      </c>
      <c r="E788" s="6" t="s">
        <v>1742</v>
      </c>
      <c r="F788" s="5" t="s">
        <v>83</v>
      </c>
      <c r="G788" s="5" t="s">
        <v>831</v>
      </c>
      <c r="H788" s="5" t="s">
        <v>1494</v>
      </c>
      <c r="I788" s="5" t="s">
        <v>1495</v>
      </c>
    </row>
    <row r="789" ht="409.5" spans="1:9">
      <c r="A789" s="3">
        <v>741</v>
      </c>
      <c r="B789" s="4" t="s">
        <v>1746</v>
      </c>
      <c r="C789" s="5"/>
      <c r="D789" s="5" t="s">
        <v>119</v>
      </c>
      <c r="E789" s="6" t="s">
        <v>1742</v>
      </c>
      <c r="F789" s="5" t="s">
        <v>83</v>
      </c>
      <c r="G789" s="5" t="s">
        <v>831</v>
      </c>
      <c r="H789" s="5" t="s">
        <v>1494</v>
      </c>
      <c r="I789" s="5" t="s">
        <v>1495</v>
      </c>
    </row>
    <row r="790" ht="409.5" spans="1:9">
      <c r="A790" s="3">
        <v>742</v>
      </c>
      <c r="B790" s="4" t="s">
        <v>1747</v>
      </c>
      <c r="C790" s="5"/>
      <c r="D790" s="5" t="s">
        <v>119</v>
      </c>
      <c r="E790" s="6" t="s">
        <v>1748</v>
      </c>
      <c r="F790" s="5" t="s">
        <v>83</v>
      </c>
      <c r="G790" s="5" t="s">
        <v>831</v>
      </c>
      <c r="H790" s="5" t="s">
        <v>1494</v>
      </c>
      <c r="I790" s="5" t="s">
        <v>1495</v>
      </c>
    </row>
    <row r="791" ht="409.5" spans="1:9">
      <c r="A791" s="3">
        <v>743</v>
      </c>
      <c r="B791" s="4" t="s">
        <v>1749</v>
      </c>
      <c r="C791" s="5"/>
      <c r="D791" s="5" t="s">
        <v>119</v>
      </c>
      <c r="E791" s="6" t="s">
        <v>1748</v>
      </c>
      <c r="F791" s="5" t="s">
        <v>83</v>
      </c>
      <c r="G791" s="5" t="s">
        <v>831</v>
      </c>
      <c r="H791" s="5" t="s">
        <v>1494</v>
      </c>
      <c r="I791" s="5" t="s">
        <v>1495</v>
      </c>
    </row>
    <row r="792" ht="409.5" spans="1:9">
      <c r="A792" s="3">
        <v>744</v>
      </c>
      <c r="B792" s="4" t="s">
        <v>1750</v>
      </c>
      <c r="C792" s="5"/>
      <c r="D792" s="5" t="s">
        <v>119</v>
      </c>
      <c r="E792" s="6" t="s">
        <v>1748</v>
      </c>
      <c r="F792" s="5" t="s">
        <v>83</v>
      </c>
      <c r="G792" s="5" t="s">
        <v>831</v>
      </c>
      <c r="H792" s="5" t="s">
        <v>1494</v>
      </c>
      <c r="I792" s="5" t="s">
        <v>1495</v>
      </c>
    </row>
    <row r="793" ht="409.5" spans="1:9">
      <c r="A793" s="3">
        <v>745</v>
      </c>
      <c r="B793" s="4" t="s">
        <v>1751</v>
      </c>
      <c r="C793" s="5"/>
      <c r="D793" s="5" t="s">
        <v>119</v>
      </c>
      <c r="E793" s="6" t="s">
        <v>1752</v>
      </c>
      <c r="F793" s="5" t="s">
        <v>83</v>
      </c>
      <c r="G793" s="5" t="s">
        <v>831</v>
      </c>
      <c r="H793" s="5" t="s">
        <v>1494</v>
      </c>
      <c r="I793" s="5" t="s">
        <v>1495</v>
      </c>
    </row>
    <row r="794" ht="409.5" spans="1:9">
      <c r="A794" s="3">
        <v>746</v>
      </c>
      <c r="B794" s="4" t="s">
        <v>1753</v>
      </c>
      <c r="C794" s="5"/>
      <c r="D794" s="5" t="s">
        <v>119</v>
      </c>
      <c r="E794" s="6" t="s">
        <v>1754</v>
      </c>
      <c r="F794" s="5" t="s">
        <v>83</v>
      </c>
      <c r="G794" s="5" t="s">
        <v>831</v>
      </c>
      <c r="H794" s="5" t="s">
        <v>1494</v>
      </c>
      <c r="I794" s="5" t="s">
        <v>1495</v>
      </c>
    </row>
    <row r="795" ht="409.5" spans="1:9">
      <c r="A795" s="3">
        <v>747</v>
      </c>
      <c r="B795" s="4" t="s">
        <v>1755</v>
      </c>
      <c r="C795" s="5"/>
      <c r="D795" s="5" t="s">
        <v>119</v>
      </c>
      <c r="E795" s="6" t="s">
        <v>1754</v>
      </c>
      <c r="F795" s="5" t="s">
        <v>83</v>
      </c>
      <c r="G795" s="5" t="s">
        <v>831</v>
      </c>
      <c r="H795" s="5" t="s">
        <v>1494</v>
      </c>
      <c r="I795" s="5" t="s">
        <v>1495</v>
      </c>
    </row>
    <row r="796" ht="409.5" spans="1:9">
      <c r="A796" s="3">
        <v>748</v>
      </c>
      <c r="B796" s="4" t="s">
        <v>1756</v>
      </c>
      <c r="C796" s="5"/>
      <c r="D796" s="5" t="s">
        <v>119</v>
      </c>
      <c r="E796" s="6" t="s">
        <v>1754</v>
      </c>
      <c r="F796" s="5" t="s">
        <v>83</v>
      </c>
      <c r="G796" s="5" t="s">
        <v>831</v>
      </c>
      <c r="H796" s="5" t="s">
        <v>1494</v>
      </c>
      <c r="I796" s="5" t="s">
        <v>1495</v>
      </c>
    </row>
    <row r="797" ht="409.5" spans="1:9">
      <c r="A797" s="3">
        <v>749</v>
      </c>
      <c r="B797" s="4" t="s">
        <v>1757</v>
      </c>
      <c r="C797" s="5"/>
      <c r="D797" s="5" t="s">
        <v>119</v>
      </c>
      <c r="E797" s="6" t="s">
        <v>1754</v>
      </c>
      <c r="F797" s="5" t="s">
        <v>83</v>
      </c>
      <c r="G797" s="5" t="s">
        <v>831</v>
      </c>
      <c r="H797" s="5" t="s">
        <v>1494</v>
      </c>
      <c r="I797" s="5" t="s">
        <v>1495</v>
      </c>
    </row>
    <row r="798" ht="409.5" spans="1:9">
      <c r="A798" s="3">
        <v>750</v>
      </c>
      <c r="B798" s="4" t="s">
        <v>1758</v>
      </c>
      <c r="C798" s="5"/>
      <c r="D798" s="5" t="s">
        <v>119</v>
      </c>
      <c r="E798" s="6" t="s">
        <v>1754</v>
      </c>
      <c r="F798" s="5" t="s">
        <v>83</v>
      </c>
      <c r="G798" s="5" t="s">
        <v>831</v>
      </c>
      <c r="H798" s="5" t="s">
        <v>1494</v>
      </c>
      <c r="I798" s="5" t="s">
        <v>1495</v>
      </c>
    </row>
    <row r="799" ht="409.5" spans="1:9">
      <c r="A799" s="3">
        <v>751</v>
      </c>
      <c r="B799" s="4" t="s">
        <v>1759</v>
      </c>
      <c r="C799" s="5"/>
      <c r="D799" s="5" t="s">
        <v>119</v>
      </c>
      <c r="E799" s="6" t="s">
        <v>1754</v>
      </c>
      <c r="F799" s="5" t="s">
        <v>83</v>
      </c>
      <c r="G799" s="5" t="s">
        <v>831</v>
      </c>
      <c r="H799" s="5" t="s">
        <v>1760</v>
      </c>
      <c r="I799" s="5" t="s">
        <v>1495</v>
      </c>
    </row>
    <row r="800" ht="409.5" spans="1:9">
      <c r="A800" s="3">
        <v>752</v>
      </c>
      <c r="B800" s="4" t="s">
        <v>1761</v>
      </c>
      <c r="C800" s="5"/>
      <c r="D800" s="5" t="s">
        <v>119</v>
      </c>
      <c r="E800" s="6" t="s">
        <v>1762</v>
      </c>
      <c r="F800" s="5" t="s">
        <v>83</v>
      </c>
      <c r="G800" s="5" t="s">
        <v>831</v>
      </c>
      <c r="H800" s="5" t="s">
        <v>1760</v>
      </c>
      <c r="I800" s="5" t="s">
        <v>1495</v>
      </c>
    </row>
    <row r="801" ht="409.5" spans="1:9">
      <c r="A801" s="3">
        <v>753</v>
      </c>
      <c r="B801" s="4" t="s">
        <v>1763</v>
      </c>
      <c r="C801" s="5"/>
      <c r="D801" s="5" t="s">
        <v>119</v>
      </c>
      <c r="E801" s="6" t="s">
        <v>1764</v>
      </c>
      <c r="F801" s="5" t="s">
        <v>83</v>
      </c>
      <c r="G801" s="5" t="s">
        <v>831</v>
      </c>
      <c r="H801" s="5" t="s">
        <v>1760</v>
      </c>
      <c r="I801" s="5" t="s">
        <v>1495</v>
      </c>
    </row>
    <row r="802" ht="409.5" spans="1:9">
      <c r="A802" s="3">
        <v>754</v>
      </c>
      <c r="B802" s="4" t="s">
        <v>1765</v>
      </c>
      <c r="C802" s="5"/>
      <c r="D802" s="5" t="s">
        <v>119</v>
      </c>
      <c r="E802" s="6" t="s">
        <v>1766</v>
      </c>
      <c r="F802" s="5" t="s">
        <v>83</v>
      </c>
      <c r="G802" s="5" t="s">
        <v>831</v>
      </c>
      <c r="H802" s="5" t="s">
        <v>1760</v>
      </c>
      <c r="I802" s="5" t="s">
        <v>1495</v>
      </c>
    </row>
    <row r="803" ht="409.5" spans="1:9">
      <c r="A803" s="3">
        <v>755</v>
      </c>
      <c r="B803" s="4" t="s">
        <v>1767</v>
      </c>
      <c r="C803" s="5"/>
      <c r="D803" s="5" t="s">
        <v>119</v>
      </c>
      <c r="E803" s="6" t="s">
        <v>1768</v>
      </c>
      <c r="F803" s="5" t="s">
        <v>83</v>
      </c>
      <c r="G803" s="5" t="s">
        <v>831</v>
      </c>
      <c r="H803" s="5" t="s">
        <v>1760</v>
      </c>
      <c r="I803" s="5" t="s">
        <v>1495</v>
      </c>
    </row>
    <row r="804" ht="409.5" spans="1:9">
      <c r="A804" s="3">
        <v>756</v>
      </c>
      <c r="B804" s="4" t="s">
        <v>1769</v>
      </c>
      <c r="C804" s="5"/>
      <c r="D804" s="5" t="s">
        <v>119</v>
      </c>
      <c r="E804" s="6" t="s">
        <v>1770</v>
      </c>
      <c r="F804" s="5" t="s">
        <v>83</v>
      </c>
      <c r="G804" s="5" t="s">
        <v>831</v>
      </c>
      <c r="H804" s="5" t="s">
        <v>1760</v>
      </c>
      <c r="I804" s="5" t="s">
        <v>1495</v>
      </c>
    </row>
    <row r="805" ht="409.5" spans="1:9">
      <c r="A805" s="3">
        <v>757</v>
      </c>
      <c r="B805" s="4" t="s">
        <v>1771</v>
      </c>
      <c r="C805" s="5"/>
      <c r="D805" s="5" t="s">
        <v>119</v>
      </c>
      <c r="E805" s="6" t="s">
        <v>1772</v>
      </c>
      <c r="F805" s="5" t="s">
        <v>83</v>
      </c>
      <c r="G805" s="5" t="s">
        <v>831</v>
      </c>
      <c r="H805" s="5" t="s">
        <v>1760</v>
      </c>
      <c r="I805" s="5" t="s">
        <v>1495</v>
      </c>
    </row>
    <row r="806" ht="409.5" spans="1:9">
      <c r="A806" s="3">
        <v>758</v>
      </c>
      <c r="B806" s="4" t="s">
        <v>1773</v>
      </c>
      <c r="C806" s="5"/>
      <c r="D806" s="5" t="s">
        <v>119</v>
      </c>
      <c r="E806" s="6" t="s">
        <v>1774</v>
      </c>
      <c r="F806" s="5" t="s">
        <v>83</v>
      </c>
      <c r="G806" s="5" t="s">
        <v>831</v>
      </c>
      <c r="H806" s="5" t="s">
        <v>1760</v>
      </c>
      <c r="I806" s="5" t="s">
        <v>1495</v>
      </c>
    </row>
    <row r="807" ht="409.5" spans="1:9">
      <c r="A807" s="3">
        <v>759</v>
      </c>
      <c r="B807" s="4" t="s">
        <v>1775</v>
      </c>
      <c r="C807" s="5"/>
      <c r="D807" s="5" t="s">
        <v>119</v>
      </c>
      <c r="E807" s="6" t="s">
        <v>1776</v>
      </c>
      <c r="F807" s="5" t="s">
        <v>83</v>
      </c>
      <c r="G807" s="5" t="s">
        <v>831</v>
      </c>
      <c r="H807" s="5" t="s">
        <v>1760</v>
      </c>
      <c r="I807" s="5" t="s">
        <v>1495</v>
      </c>
    </row>
    <row r="808" ht="409.5" spans="1:9">
      <c r="A808" s="3">
        <v>760</v>
      </c>
      <c r="B808" s="4" t="s">
        <v>1777</v>
      </c>
      <c r="C808" s="5"/>
      <c r="D808" s="5" t="s">
        <v>119</v>
      </c>
      <c r="E808" s="6" t="s">
        <v>1778</v>
      </c>
      <c r="F808" s="5" t="s">
        <v>83</v>
      </c>
      <c r="G808" s="5" t="s">
        <v>831</v>
      </c>
      <c r="H808" s="5" t="s">
        <v>1760</v>
      </c>
      <c r="I808" s="5" t="s">
        <v>1495</v>
      </c>
    </row>
    <row r="809" ht="409.5" spans="1:9">
      <c r="A809" s="3">
        <v>761</v>
      </c>
      <c r="B809" s="4" t="s">
        <v>1779</v>
      </c>
      <c r="C809" s="5"/>
      <c r="D809" s="5" t="s">
        <v>119</v>
      </c>
      <c r="E809" s="6" t="s">
        <v>1780</v>
      </c>
      <c r="F809" s="5" t="s">
        <v>83</v>
      </c>
      <c r="G809" s="5" t="s">
        <v>831</v>
      </c>
      <c r="H809" s="5" t="s">
        <v>1760</v>
      </c>
      <c r="I809" s="5" t="s">
        <v>1495</v>
      </c>
    </row>
    <row r="810" ht="409.5" spans="1:9">
      <c r="A810" s="3">
        <v>762</v>
      </c>
      <c r="B810" s="4" t="s">
        <v>1781</v>
      </c>
      <c r="C810" s="5"/>
      <c r="D810" s="5" t="s">
        <v>119</v>
      </c>
      <c r="E810" s="6" t="s">
        <v>1782</v>
      </c>
      <c r="F810" s="5" t="s">
        <v>83</v>
      </c>
      <c r="G810" s="5" t="s">
        <v>831</v>
      </c>
      <c r="H810" s="5" t="s">
        <v>1760</v>
      </c>
      <c r="I810" s="5" t="s">
        <v>1495</v>
      </c>
    </row>
    <row r="811" ht="409.5" spans="1:9">
      <c r="A811" s="3">
        <v>763</v>
      </c>
      <c r="B811" s="4" t="s">
        <v>1783</v>
      </c>
      <c r="C811" s="5"/>
      <c r="D811" s="5" t="s">
        <v>119</v>
      </c>
      <c r="E811" s="6" t="s">
        <v>1784</v>
      </c>
      <c r="F811" s="5" t="s">
        <v>83</v>
      </c>
      <c r="G811" s="5" t="s">
        <v>831</v>
      </c>
      <c r="H811" s="5" t="s">
        <v>1760</v>
      </c>
      <c r="I811" s="5" t="s">
        <v>1495</v>
      </c>
    </row>
    <row r="812" ht="409.5" spans="1:9">
      <c r="A812" s="3">
        <v>764</v>
      </c>
      <c r="B812" s="4" t="s">
        <v>1785</v>
      </c>
      <c r="C812" s="5"/>
      <c r="D812" s="5" t="s">
        <v>119</v>
      </c>
      <c r="E812" s="6" t="s">
        <v>1786</v>
      </c>
      <c r="F812" s="5" t="s">
        <v>83</v>
      </c>
      <c r="G812" s="5" t="s">
        <v>831</v>
      </c>
      <c r="H812" s="5" t="s">
        <v>1760</v>
      </c>
      <c r="I812" s="5" t="s">
        <v>1495</v>
      </c>
    </row>
    <row r="813" ht="409.5" spans="1:9">
      <c r="A813" s="3">
        <v>765</v>
      </c>
      <c r="B813" s="4" t="s">
        <v>1787</v>
      </c>
      <c r="C813" s="5"/>
      <c r="D813" s="5" t="s">
        <v>119</v>
      </c>
      <c r="E813" s="6" t="s">
        <v>1788</v>
      </c>
      <c r="F813" s="5" t="s">
        <v>83</v>
      </c>
      <c r="G813" s="5" t="s">
        <v>831</v>
      </c>
      <c r="H813" s="5" t="s">
        <v>1494</v>
      </c>
      <c r="I813" s="5" t="s">
        <v>1495</v>
      </c>
    </row>
    <row r="814" ht="409.5" spans="1:9">
      <c r="A814" s="3">
        <v>766</v>
      </c>
      <c r="B814" s="4" t="s">
        <v>1789</v>
      </c>
      <c r="C814" s="5"/>
      <c r="D814" s="5" t="s">
        <v>119</v>
      </c>
      <c r="E814" s="6" t="s">
        <v>1790</v>
      </c>
      <c r="F814" s="5" t="s">
        <v>83</v>
      </c>
      <c r="G814" s="5" t="s">
        <v>831</v>
      </c>
      <c r="H814" s="5" t="s">
        <v>1494</v>
      </c>
      <c r="I814" s="5" t="s">
        <v>1495</v>
      </c>
    </row>
    <row r="815" ht="409.5" spans="1:9">
      <c r="A815" s="3">
        <v>767</v>
      </c>
      <c r="B815" s="4" t="s">
        <v>1791</v>
      </c>
      <c r="C815" s="5"/>
      <c r="D815" s="5" t="s">
        <v>119</v>
      </c>
      <c r="E815" s="6" t="s">
        <v>1792</v>
      </c>
      <c r="F815" s="5" t="s">
        <v>83</v>
      </c>
      <c r="G815" s="5" t="s">
        <v>831</v>
      </c>
      <c r="H815" s="5" t="s">
        <v>1494</v>
      </c>
      <c r="I815" s="5" t="s">
        <v>1495</v>
      </c>
    </row>
    <row r="816" ht="409.5" spans="1:9">
      <c r="A816" s="3">
        <v>768</v>
      </c>
      <c r="B816" s="4" t="s">
        <v>1793</v>
      </c>
      <c r="C816" s="5"/>
      <c r="D816" s="5" t="s">
        <v>119</v>
      </c>
      <c r="E816" s="6" t="s">
        <v>1794</v>
      </c>
      <c r="F816" s="5" t="s">
        <v>83</v>
      </c>
      <c r="G816" s="5" t="s">
        <v>831</v>
      </c>
      <c r="H816" s="5" t="s">
        <v>1494</v>
      </c>
      <c r="I816" s="5" t="s">
        <v>1495</v>
      </c>
    </row>
    <row r="817" ht="409.5" spans="1:9">
      <c r="A817" s="3">
        <v>769</v>
      </c>
      <c r="B817" s="4" t="s">
        <v>1795</v>
      </c>
      <c r="C817" s="5"/>
      <c r="D817" s="5" t="s">
        <v>119</v>
      </c>
      <c r="E817" s="6" t="s">
        <v>1796</v>
      </c>
      <c r="F817" s="5" t="s">
        <v>83</v>
      </c>
      <c r="G817" s="5" t="s">
        <v>831</v>
      </c>
      <c r="H817" s="5" t="s">
        <v>1494</v>
      </c>
      <c r="I817" s="5" t="s">
        <v>1495</v>
      </c>
    </row>
    <row r="818" ht="409.5" spans="1:9">
      <c r="A818" s="3">
        <v>770</v>
      </c>
      <c r="B818" s="4" t="s">
        <v>1797</v>
      </c>
      <c r="C818" s="5"/>
      <c r="D818" s="5" t="s">
        <v>119</v>
      </c>
      <c r="E818" s="6" t="s">
        <v>1798</v>
      </c>
      <c r="F818" s="5" t="s">
        <v>83</v>
      </c>
      <c r="G818" s="5" t="s">
        <v>831</v>
      </c>
      <c r="H818" s="5" t="s">
        <v>1494</v>
      </c>
      <c r="I818" s="5" t="s">
        <v>1495</v>
      </c>
    </row>
    <row r="819" ht="409.5" spans="1:9">
      <c r="A819" s="3">
        <v>771</v>
      </c>
      <c r="B819" s="4" t="s">
        <v>1799</v>
      </c>
      <c r="C819" s="5"/>
      <c r="D819" s="5" t="s">
        <v>119</v>
      </c>
      <c r="E819" s="6" t="s">
        <v>1800</v>
      </c>
      <c r="F819" s="5" t="s">
        <v>83</v>
      </c>
      <c r="G819" s="5" t="s">
        <v>831</v>
      </c>
      <c r="H819" s="5" t="s">
        <v>1494</v>
      </c>
      <c r="I819" s="5" t="s">
        <v>1495</v>
      </c>
    </row>
    <row r="820" ht="409.5" spans="1:9">
      <c r="A820" s="3">
        <v>772</v>
      </c>
      <c r="B820" s="4" t="s">
        <v>1801</v>
      </c>
      <c r="C820" s="5"/>
      <c r="D820" s="5" t="s">
        <v>119</v>
      </c>
      <c r="E820" s="6" t="s">
        <v>1802</v>
      </c>
      <c r="F820" s="5" t="s">
        <v>83</v>
      </c>
      <c r="G820" s="5" t="s">
        <v>831</v>
      </c>
      <c r="H820" s="5" t="s">
        <v>1494</v>
      </c>
      <c r="I820" s="5" t="s">
        <v>1495</v>
      </c>
    </row>
    <row r="821" ht="409.5" spans="1:9">
      <c r="A821" s="3">
        <v>773</v>
      </c>
      <c r="B821" s="4" t="s">
        <v>1803</v>
      </c>
      <c r="C821" s="5"/>
      <c r="D821" s="5" t="s">
        <v>119</v>
      </c>
      <c r="E821" s="6" t="s">
        <v>1804</v>
      </c>
      <c r="F821" s="5" t="s">
        <v>83</v>
      </c>
      <c r="G821" s="5" t="s">
        <v>831</v>
      </c>
      <c r="H821" s="5" t="s">
        <v>1494</v>
      </c>
      <c r="I821" s="5" t="s">
        <v>1495</v>
      </c>
    </row>
    <row r="822" ht="409.5" spans="1:9">
      <c r="A822" s="3">
        <v>774</v>
      </c>
      <c r="B822" s="4" t="s">
        <v>1805</v>
      </c>
      <c r="C822" s="5"/>
      <c r="D822" s="5" t="s">
        <v>119</v>
      </c>
      <c r="E822" s="6" t="s">
        <v>1806</v>
      </c>
      <c r="F822" s="5" t="s">
        <v>83</v>
      </c>
      <c r="G822" s="5" t="s">
        <v>831</v>
      </c>
      <c r="H822" s="5" t="s">
        <v>1494</v>
      </c>
      <c r="I822" s="5" t="s">
        <v>1495</v>
      </c>
    </row>
    <row r="823" ht="409.5" spans="1:9">
      <c r="A823" s="3">
        <v>775</v>
      </c>
      <c r="B823" s="4" t="s">
        <v>1807</v>
      </c>
      <c r="C823" s="5"/>
      <c r="D823" s="5" t="s">
        <v>119</v>
      </c>
      <c r="E823" s="6" t="s">
        <v>1806</v>
      </c>
      <c r="F823" s="5" t="s">
        <v>83</v>
      </c>
      <c r="G823" s="5" t="s">
        <v>831</v>
      </c>
      <c r="H823" s="5" t="s">
        <v>1494</v>
      </c>
      <c r="I823" s="5" t="s">
        <v>1495</v>
      </c>
    </row>
    <row r="824" ht="409.5" spans="1:9">
      <c r="A824" s="3">
        <v>776</v>
      </c>
      <c r="B824" s="4" t="s">
        <v>1808</v>
      </c>
      <c r="C824" s="5"/>
      <c r="D824" s="5" t="s">
        <v>119</v>
      </c>
      <c r="E824" s="6" t="s">
        <v>1809</v>
      </c>
      <c r="F824" s="5" t="s">
        <v>83</v>
      </c>
      <c r="G824" s="5" t="s">
        <v>831</v>
      </c>
      <c r="H824" s="5" t="s">
        <v>1494</v>
      </c>
      <c r="I824" s="5" t="s">
        <v>1495</v>
      </c>
    </row>
    <row r="825" ht="409.5" spans="1:9">
      <c r="A825" s="3">
        <v>777</v>
      </c>
      <c r="B825" s="4" t="s">
        <v>1810</v>
      </c>
      <c r="C825" s="5"/>
      <c r="D825" s="5" t="s">
        <v>119</v>
      </c>
      <c r="E825" s="6" t="s">
        <v>1811</v>
      </c>
      <c r="F825" s="5" t="s">
        <v>83</v>
      </c>
      <c r="G825" s="5" t="s">
        <v>831</v>
      </c>
      <c r="H825" s="5" t="s">
        <v>1494</v>
      </c>
      <c r="I825" s="5" t="s">
        <v>1495</v>
      </c>
    </row>
    <row r="826" ht="409.5" spans="1:9">
      <c r="A826" s="3">
        <v>778</v>
      </c>
      <c r="B826" s="4" t="s">
        <v>1812</v>
      </c>
      <c r="C826" s="5"/>
      <c r="D826" s="5" t="s">
        <v>119</v>
      </c>
      <c r="E826" s="6" t="s">
        <v>1813</v>
      </c>
      <c r="F826" s="5" t="s">
        <v>83</v>
      </c>
      <c r="G826" s="5" t="s">
        <v>831</v>
      </c>
      <c r="H826" s="5" t="s">
        <v>1494</v>
      </c>
      <c r="I826" s="5" t="s">
        <v>1495</v>
      </c>
    </row>
    <row r="827" ht="409.5" spans="1:9">
      <c r="A827" s="3">
        <v>779</v>
      </c>
      <c r="B827" s="4" t="s">
        <v>1814</v>
      </c>
      <c r="C827" s="5"/>
      <c r="D827" s="5" t="s">
        <v>119</v>
      </c>
      <c r="E827" s="6" t="s">
        <v>1815</v>
      </c>
      <c r="F827" s="5" t="s">
        <v>83</v>
      </c>
      <c r="G827" s="5" t="s">
        <v>831</v>
      </c>
      <c r="H827" s="5" t="s">
        <v>1494</v>
      </c>
      <c r="I827" s="5" t="s">
        <v>1495</v>
      </c>
    </row>
    <row r="828" ht="409.5" spans="1:9">
      <c r="A828" s="3">
        <v>780</v>
      </c>
      <c r="B828" s="4" t="s">
        <v>1816</v>
      </c>
      <c r="C828" s="5"/>
      <c r="D828" s="5" t="s">
        <v>119</v>
      </c>
      <c r="E828" s="6" t="s">
        <v>1817</v>
      </c>
      <c r="F828" s="5" t="s">
        <v>83</v>
      </c>
      <c r="G828" s="5" t="s">
        <v>831</v>
      </c>
      <c r="H828" s="5" t="s">
        <v>1494</v>
      </c>
      <c r="I828" s="5" t="s">
        <v>1495</v>
      </c>
    </row>
    <row r="829" ht="409.5" spans="1:9">
      <c r="A829" s="3">
        <v>781</v>
      </c>
      <c r="B829" s="4" t="s">
        <v>1818</v>
      </c>
      <c r="C829" s="5"/>
      <c r="D829" s="5" t="s">
        <v>119</v>
      </c>
      <c r="E829" s="6" t="s">
        <v>1819</v>
      </c>
      <c r="F829" s="5" t="s">
        <v>83</v>
      </c>
      <c r="G829" s="5" t="s">
        <v>831</v>
      </c>
      <c r="H829" s="5" t="s">
        <v>1494</v>
      </c>
      <c r="I829" s="5" t="s">
        <v>1495</v>
      </c>
    </row>
    <row r="830" ht="409.5" spans="1:9">
      <c r="A830" s="3">
        <v>782</v>
      </c>
      <c r="B830" s="4" t="s">
        <v>1820</v>
      </c>
      <c r="C830" s="5"/>
      <c r="D830" s="5" t="s">
        <v>119</v>
      </c>
      <c r="E830" s="6" t="s">
        <v>1821</v>
      </c>
      <c r="F830" s="5" t="s">
        <v>83</v>
      </c>
      <c r="G830" s="5" t="s">
        <v>831</v>
      </c>
      <c r="H830" s="5" t="s">
        <v>1494</v>
      </c>
      <c r="I830" s="5" t="s">
        <v>1495</v>
      </c>
    </row>
    <row r="831" ht="409.5" spans="1:9">
      <c r="A831" s="3">
        <v>783</v>
      </c>
      <c r="B831" s="4" t="s">
        <v>1822</v>
      </c>
      <c r="C831" s="5"/>
      <c r="D831" s="5" t="s">
        <v>119</v>
      </c>
      <c r="E831" s="6" t="s">
        <v>1823</v>
      </c>
      <c r="F831" s="5" t="s">
        <v>83</v>
      </c>
      <c r="G831" s="5" t="s">
        <v>831</v>
      </c>
      <c r="H831" s="5" t="s">
        <v>1494</v>
      </c>
      <c r="I831" s="5" t="s">
        <v>1495</v>
      </c>
    </row>
    <row r="832" ht="409.5" spans="1:9">
      <c r="A832" s="3">
        <v>784</v>
      </c>
      <c r="B832" s="4" t="s">
        <v>1824</v>
      </c>
      <c r="C832" s="5"/>
      <c r="D832" s="5" t="s">
        <v>119</v>
      </c>
      <c r="E832" s="6" t="s">
        <v>1823</v>
      </c>
      <c r="F832" s="5" t="s">
        <v>83</v>
      </c>
      <c r="G832" s="5" t="s">
        <v>831</v>
      </c>
      <c r="H832" s="5" t="s">
        <v>1494</v>
      </c>
      <c r="I832" s="5" t="s">
        <v>1495</v>
      </c>
    </row>
    <row r="833" ht="409.5" spans="1:9">
      <c r="A833" s="3">
        <v>785</v>
      </c>
      <c r="B833" s="4" t="s">
        <v>1825</v>
      </c>
      <c r="C833" s="5"/>
      <c r="D833" s="5" t="s">
        <v>119</v>
      </c>
      <c r="E833" s="6" t="s">
        <v>1826</v>
      </c>
      <c r="F833" s="5" t="s">
        <v>83</v>
      </c>
      <c r="G833" s="5" t="s">
        <v>831</v>
      </c>
      <c r="H833" s="5" t="s">
        <v>1494</v>
      </c>
      <c r="I833" s="5" t="s">
        <v>1495</v>
      </c>
    </row>
    <row r="834" ht="409.5" spans="1:9">
      <c r="A834" s="3">
        <v>786</v>
      </c>
      <c r="B834" s="4" t="s">
        <v>1827</v>
      </c>
      <c r="C834" s="5"/>
      <c r="D834" s="5" t="s">
        <v>119</v>
      </c>
      <c r="E834" s="6" t="s">
        <v>1828</v>
      </c>
      <c r="F834" s="5" t="s">
        <v>83</v>
      </c>
      <c r="G834" s="5" t="s">
        <v>831</v>
      </c>
      <c r="H834" s="5" t="s">
        <v>1494</v>
      </c>
      <c r="I834" s="5" t="s">
        <v>1495</v>
      </c>
    </row>
    <row r="835" ht="409.5" spans="1:9">
      <c r="A835" s="3">
        <v>787</v>
      </c>
      <c r="B835" s="4" t="s">
        <v>1829</v>
      </c>
      <c r="C835" s="5"/>
      <c r="D835" s="5" t="s">
        <v>119</v>
      </c>
      <c r="E835" s="6" t="s">
        <v>1830</v>
      </c>
      <c r="F835" s="5" t="s">
        <v>83</v>
      </c>
      <c r="G835" s="5" t="s">
        <v>831</v>
      </c>
      <c r="H835" s="5" t="s">
        <v>1494</v>
      </c>
      <c r="I835" s="5" t="s">
        <v>1495</v>
      </c>
    </row>
    <row r="836" ht="409.5" spans="1:9">
      <c r="A836" s="3">
        <v>788</v>
      </c>
      <c r="B836" s="4" t="s">
        <v>1831</v>
      </c>
      <c r="C836" s="5"/>
      <c r="D836" s="5" t="s">
        <v>119</v>
      </c>
      <c r="E836" s="6" t="s">
        <v>1832</v>
      </c>
      <c r="F836" s="5" t="s">
        <v>83</v>
      </c>
      <c r="G836" s="5" t="s">
        <v>831</v>
      </c>
      <c r="H836" s="5" t="s">
        <v>1494</v>
      </c>
      <c r="I836" s="5" t="s">
        <v>1495</v>
      </c>
    </row>
    <row r="837" ht="409.5" spans="1:9">
      <c r="A837" s="3">
        <v>789</v>
      </c>
      <c r="B837" s="4" t="s">
        <v>1833</v>
      </c>
      <c r="C837" s="5"/>
      <c r="D837" s="5" t="s">
        <v>119</v>
      </c>
      <c r="E837" s="6" t="s">
        <v>1834</v>
      </c>
      <c r="F837" s="5" t="s">
        <v>83</v>
      </c>
      <c r="G837" s="5" t="s">
        <v>831</v>
      </c>
      <c r="H837" s="5" t="s">
        <v>1494</v>
      </c>
      <c r="I837" s="5" t="s">
        <v>1495</v>
      </c>
    </row>
    <row r="838" ht="409.5" spans="1:9">
      <c r="A838" s="3">
        <v>790</v>
      </c>
      <c r="B838" s="4" t="s">
        <v>1835</v>
      </c>
      <c r="C838" s="5"/>
      <c r="D838" s="5" t="s">
        <v>119</v>
      </c>
      <c r="E838" s="6" t="s">
        <v>1836</v>
      </c>
      <c r="F838" s="5" t="s">
        <v>83</v>
      </c>
      <c r="G838" s="5" t="s">
        <v>831</v>
      </c>
      <c r="H838" s="5" t="s">
        <v>1494</v>
      </c>
      <c r="I838" s="5" t="s">
        <v>1495</v>
      </c>
    </row>
    <row r="839" ht="409.5" spans="1:9">
      <c r="A839" s="3">
        <v>791</v>
      </c>
      <c r="B839" s="4" t="s">
        <v>1837</v>
      </c>
      <c r="C839" s="5"/>
      <c r="D839" s="5" t="s">
        <v>119</v>
      </c>
      <c r="E839" s="6" t="s">
        <v>1838</v>
      </c>
      <c r="F839" s="5" t="s">
        <v>83</v>
      </c>
      <c r="G839" s="5" t="s">
        <v>831</v>
      </c>
      <c r="H839" s="5" t="s">
        <v>1494</v>
      </c>
      <c r="I839" s="5" t="s">
        <v>1495</v>
      </c>
    </row>
    <row r="840" ht="409.5" spans="1:9">
      <c r="A840" s="3">
        <v>792</v>
      </c>
      <c r="B840" s="4" t="s">
        <v>1839</v>
      </c>
      <c r="C840" s="5"/>
      <c r="D840" s="5" t="s">
        <v>119</v>
      </c>
      <c r="E840" s="6" t="s">
        <v>1838</v>
      </c>
      <c r="F840" s="5" t="s">
        <v>83</v>
      </c>
      <c r="G840" s="5" t="s">
        <v>831</v>
      </c>
      <c r="H840" s="5" t="s">
        <v>1494</v>
      </c>
      <c r="I840" s="5" t="s">
        <v>1495</v>
      </c>
    </row>
    <row r="841" ht="409.5" spans="1:9">
      <c r="A841" s="3">
        <v>793</v>
      </c>
      <c r="B841" s="4" t="s">
        <v>1840</v>
      </c>
      <c r="C841" s="5"/>
      <c r="D841" s="5" t="s">
        <v>119</v>
      </c>
      <c r="E841" s="6" t="s">
        <v>1841</v>
      </c>
      <c r="F841" s="5" t="s">
        <v>83</v>
      </c>
      <c r="G841" s="5" t="s">
        <v>831</v>
      </c>
      <c r="H841" s="5" t="s">
        <v>1494</v>
      </c>
      <c r="I841" s="5" t="s">
        <v>1495</v>
      </c>
    </row>
    <row r="842" ht="409.5" spans="1:9">
      <c r="A842" s="3">
        <v>794</v>
      </c>
      <c r="B842" s="4" t="s">
        <v>1842</v>
      </c>
      <c r="C842" s="5"/>
      <c r="D842" s="5" t="s">
        <v>119</v>
      </c>
      <c r="E842" s="6" t="s">
        <v>1843</v>
      </c>
      <c r="F842" s="5" t="s">
        <v>83</v>
      </c>
      <c r="G842" s="5" t="s">
        <v>831</v>
      </c>
      <c r="H842" s="5" t="s">
        <v>1494</v>
      </c>
      <c r="I842" s="5" t="s">
        <v>1495</v>
      </c>
    </row>
    <row r="843" ht="409.5" spans="1:9">
      <c r="A843" s="3">
        <v>795</v>
      </c>
      <c r="B843" s="4" t="s">
        <v>1844</v>
      </c>
      <c r="C843" s="5"/>
      <c r="D843" s="5" t="s">
        <v>119</v>
      </c>
      <c r="E843" s="6" t="s">
        <v>1845</v>
      </c>
      <c r="F843" s="5" t="s">
        <v>83</v>
      </c>
      <c r="G843" s="5" t="s">
        <v>831</v>
      </c>
      <c r="H843" s="5" t="s">
        <v>1494</v>
      </c>
      <c r="I843" s="5" t="s">
        <v>1495</v>
      </c>
    </row>
    <row r="844" ht="409.5" spans="1:9">
      <c r="A844" s="3">
        <v>796</v>
      </c>
      <c r="B844" s="4" t="s">
        <v>1846</v>
      </c>
      <c r="C844" s="5"/>
      <c r="D844" s="5" t="s">
        <v>119</v>
      </c>
      <c r="E844" s="6" t="s">
        <v>1847</v>
      </c>
      <c r="F844" s="5" t="s">
        <v>83</v>
      </c>
      <c r="G844" s="5" t="s">
        <v>831</v>
      </c>
      <c r="H844" s="5" t="s">
        <v>1494</v>
      </c>
      <c r="I844" s="5" t="s">
        <v>1495</v>
      </c>
    </row>
    <row r="845" ht="409.5" spans="1:9">
      <c r="A845" s="3">
        <v>797</v>
      </c>
      <c r="B845" s="4" t="s">
        <v>1848</v>
      </c>
      <c r="C845" s="5"/>
      <c r="D845" s="5" t="s">
        <v>119</v>
      </c>
      <c r="E845" s="6" t="s">
        <v>1849</v>
      </c>
      <c r="F845" s="5" t="s">
        <v>83</v>
      </c>
      <c r="G845" s="5" t="s">
        <v>831</v>
      </c>
      <c r="H845" s="5" t="s">
        <v>1494</v>
      </c>
      <c r="I845" s="5" t="s">
        <v>1495</v>
      </c>
    </row>
    <row r="846" ht="409.5" spans="1:9">
      <c r="A846" s="3">
        <v>798</v>
      </c>
      <c r="B846" s="4" t="s">
        <v>1850</v>
      </c>
      <c r="C846" s="5"/>
      <c r="D846" s="5" t="s">
        <v>119</v>
      </c>
      <c r="E846" s="6" t="s">
        <v>1851</v>
      </c>
      <c r="F846" s="5" t="s">
        <v>83</v>
      </c>
      <c r="G846" s="5" t="s">
        <v>831</v>
      </c>
      <c r="H846" s="5" t="s">
        <v>1494</v>
      </c>
      <c r="I846" s="5" t="s">
        <v>1495</v>
      </c>
    </row>
    <row r="847" ht="409.5" spans="1:9">
      <c r="A847" s="3">
        <v>799</v>
      </c>
      <c r="B847" s="4" t="s">
        <v>1852</v>
      </c>
      <c r="C847" s="5"/>
      <c r="D847" s="5" t="s">
        <v>119</v>
      </c>
      <c r="E847" s="6" t="s">
        <v>1853</v>
      </c>
      <c r="F847" s="5" t="s">
        <v>83</v>
      </c>
      <c r="G847" s="5" t="s">
        <v>831</v>
      </c>
      <c r="H847" s="5" t="s">
        <v>1494</v>
      </c>
      <c r="I847" s="5" t="s">
        <v>1495</v>
      </c>
    </row>
    <row r="848" ht="409.5" spans="1:9">
      <c r="A848" s="3">
        <v>800</v>
      </c>
      <c r="B848" s="4" t="s">
        <v>1854</v>
      </c>
      <c r="C848" s="5"/>
      <c r="D848" s="5" t="s">
        <v>119</v>
      </c>
      <c r="E848" s="6" t="s">
        <v>1855</v>
      </c>
      <c r="F848" s="5" t="s">
        <v>83</v>
      </c>
      <c r="G848" s="5" t="s">
        <v>831</v>
      </c>
      <c r="H848" s="5" t="s">
        <v>1494</v>
      </c>
      <c r="I848" s="5" t="s">
        <v>1495</v>
      </c>
    </row>
    <row r="849" ht="409.5" spans="1:9">
      <c r="A849" s="3">
        <v>801</v>
      </c>
      <c r="B849" s="4" t="s">
        <v>1856</v>
      </c>
      <c r="C849" s="5"/>
      <c r="D849" s="5" t="s">
        <v>119</v>
      </c>
      <c r="E849" s="6" t="s">
        <v>1857</v>
      </c>
      <c r="F849" s="5" t="s">
        <v>83</v>
      </c>
      <c r="G849" s="5" t="s">
        <v>831</v>
      </c>
      <c r="H849" s="5" t="s">
        <v>1494</v>
      </c>
      <c r="I849" s="5" t="s">
        <v>1495</v>
      </c>
    </row>
    <row r="850" ht="409.5" spans="1:9">
      <c r="A850" s="3">
        <v>802</v>
      </c>
      <c r="B850" s="4" t="s">
        <v>1858</v>
      </c>
      <c r="C850" s="5"/>
      <c r="D850" s="5" t="s">
        <v>119</v>
      </c>
      <c r="E850" s="6" t="s">
        <v>1859</v>
      </c>
      <c r="F850" s="5" t="s">
        <v>83</v>
      </c>
      <c r="G850" s="5" t="s">
        <v>831</v>
      </c>
      <c r="H850" s="5" t="s">
        <v>1494</v>
      </c>
      <c r="I850" s="5" t="s">
        <v>1495</v>
      </c>
    </row>
    <row r="851" ht="409.5" spans="1:9">
      <c r="A851" s="3">
        <v>803</v>
      </c>
      <c r="B851" s="4" t="s">
        <v>1860</v>
      </c>
      <c r="C851" s="5"/>
      <c r="D851" s="5" t="s">
        <v>119</v>
      </c>
      <c r="E851" s="6" t="s">
        <v>1859</v>
      </c>
      <c r="F851" s="5" t="s">
        <v>83</v>
      </c>
      <c r="G851" s="5" t="s">
        <v>831</v>
      </c>
      <c r="H851" s="5" t="s">
        <v>1494</v>
      </c>
      <c r="I851" s="5" t="s">
        <v>1495</v>
      </c>
    </row>
    <row r="852" ht="409.5" spans="1:9">
      <c r="A852" s="3">
        <v>804</v>
      </c>
      <c r="B852" s="4" t="s">
        <v>1861</v>
      </c>
      <c r="C852" s="5"/>
      <c r="D852" s="5" t="s">
        <v>119</v>
      </c>
      <c r="E852" s="6" t="s">
        <v>1862</v>
      </c>
      <c r="F852" s="5" t="s">
        <v>83</v>
      </c>
      <c r="G852" s="5" t="s">
        <v>831</v>
      </c>
      <c r="H852" s="5" t="s">
        <v>1494</v>
      </c>
      <c r="I852" s="5" t="s">
        <v>1495</v>
      </c>
    </row>
    <row r="853" ht="409.5" spans="1:9">
      <c r="A853" s="3">
        <v>805</v>
      </c>
      <c r="B853" s="4" t="s">
        <v>1863</v>
      </c>
      <c r="C853" s="5"/>
      <c r="D853" s="5" t="s">
        <v>119</v>
      </c>
      <c r="E853" s="6" t="s">
        <v>1864</v>
      </c>
      <c r="F853" s="5" t="s">
        <v>83</v>
      </c>
      <c r="G853" s="5" t="s">
        <v>831</v>
      </c>
      <c r="H853" s="5" t="s">
        <v>1494</v>
      </c>
      <c r="I853" s="5" t="s">
        <v>1495</v>
      </c>
    </row>
    <row r="854" ht="243" spans="1:9">
      <c r="A854" s="3">
        <v>806</v>
      </c>
      <c r="B854" s="4" t="s">
        <v>1865</v>
      </c>
      <c r="C854" s="7"/>
      <c r="D854" s="7" t="s">
        <v>119</v>
      </c>
      <c r="E854" s="7" t="s">
        <v>1866</v>
      </c>
      <c r="F854" s="4" t="s">
        <v>83</v>
      </c>
      <c r="G854" s="4" t="s">
        <v>831</v>
      </c>
      <c r="H854" s="7" t="s">
        <v>1867</v>
      </c>
      <c r="I854" s="7" t="s">
        <v>1495</v>
      </c>
    </row>
    <row r="855" ht="243" spans="1:9">
      <c r="A855" s="3">
        <v>807</v>
      </c>
      <c r="B855" s="4" t="s">
        <v>1868</v>
      </c>
      <c r="C855" s="7"/>
      <c r="D855" s="7" t="s">
        <v>119</v>
      </c>
      <c r="E855" s="7" t="s">
        <v>1869</v>
      </c>
      <c r="F855" s="4" t="s">
        <v>83</v>
      </c>
      <c r="G855" s="4" t="s">
        <v>831</v>
      </c>
      <c r="H855" s="7" t="s">
        <v>1867</v>
      </c>
      <c r="I855" s="7" t="s">
        <v>1495</v>
      </c>
    </row>
    <row r="856" ht="409.5" spans="1:9">
      <c r="A856" s="3">
        <v>808</v>
      </c>
      <c r="B856" s="4" t="s">
        <v>1870</v>
      </c>
      <c r="C856" s="7"/>
      <c r="D856" s="7" t="s">
        <v>119</v>
      </c>
      <c r="E856" s="7" t="s">
        <v>1871</v>
      </c>
      <c r="F856" s="4" t="s">
        <v>83</v>
      </c>
      <c r="G856" s="4" t="s">
        <v>831</v>
      </c>
      <c r="H856" s="7" t="s">
        <v>1494</v>
      </c>
      <c r="I856" s="7" t="s">
        <v>1495</v>
      </c>
    </row>
    <row r="857" ht="409.5" spans="1:9">
      <c r="A857" s="3">
        <v>809</v>
      </c>
      <c r="B857" s="4" t="s">
        <v>1872</v>
      </c>
      <c r="C857" s="7"/>
      <c r="D857" s="7" t="s">
        <v>119</v>
      </c>
      <c r="E857" s="7" t="s">
        <v>1873</v>
      </c>
      <c r="F857" s="4" t="s">
        <v>83</v>
      </c>
      <c r="G857" s="4" t="s">
        <v>831</v>
      </c>
      <c r="H857" s="7" t="s">
        <v>1494</v>
      </c>
      <c r="I857" s="7" t="s">
        <v>1495</v>
      </c>
    </row>
    <row r="858" ht="409.5" spans="1:9">
      <c r="A858" s="3">
        <v>810</v>
      </c>
      <c r="B858" s="4" t="s">
        <v>1874</v>
      </c>
      <c r="C858" s="7"/>
      <c r="D858" s="7" t="s">
        <v>119</v>
      </c>
      <c r="E858" s="7" t="s">
        <v>1875</v>
      </c>
      <c r="F858" s="4" t="s">
        <v>83</v>
      </c>
      <c r="G858" s="4" t="s">
        <v>831</v>
      </c>
      <c r="H858" s="7" t="s">
        <v>1494</v>
      </c>
      <c r="I858" s="7" t="s">
        <v>1495</v>
      </c>
    </row>
    <row r="859" ht="409.5" spans="1:9">
      <c r="A859" s="3">
        <v>811</v>
      </c>
      <c r="B859" s="4" t="s">
        <v>1876</v>
      </c>
      <c r="C859" s="7"/>
      <c r="D859" s="7" t="s">
        <v>119</v>
      </c>
      <c r="E859" s="7" t="s">
        <v>1877</v>
      </c>
      <c r="F859" s="4" t="s">
        <v>83</v>
      </c>
      <c r="G859" s="4" t="s">
        <v>831</v>
      </c>
      <c r="H859" s="7" t="s">
        <v>1494</v>
      </c>
      <c r="I859" s="7" t="s">
        <v>1495</v>
      </c>
    </row>
    <row r="860" ht="409.5" spans="1:9">
      <c r="A860" s="3">
        <v>812</v>
      </c>
      <c r="B860" s="4" t="s">
        <v>1878</v>
      </c>
      <c r="C860" s="7"/>
      <c r="D860" s="7" t="s">
        <v>119</v>
      </c>
      <c r="E860" s="7" t="s">
        <v>1879</v>
      </c>
      <c r="F860" s="4" t="s">
        <v>83</v>
      </c>
      <c r="G860" s="4" t="s">
        <v>831</v>
      </c>
      <c r="H860" s="7" t="s">
        <v>1494</v>
      </c>
      <c r="I860" s="7" t="s">
        <v>1495</v>
      </c>
    </row>
    <row r="861" ht="409.5" spans="1:9">
      <c r="A861" s="3">
        <v>813</v>
      </c>
      <c r="B861" s="4" t="s">
        <v>1880</v>
      </c>
      <c r="C861" s="7"/>
      <c r="D861" s="7" t="s">
        <v>119</v>
      </c>
      <c r="E861" s="7" t="s">
        <v>1881</v>
      </c>
      <c r="F861" s="4" t="s">
        <v>83</v>
      </c>
      <c r="G861" s="4" t="s">
        <v>831</v>
      </c>
      <c r="H861" s="7" t="s">
        <v>1494</v>
      </c>
      <c r="I861" s="7" t="s">
        <v>1495</v>
      </c>
    </row>
    <row r="862" ht="409.5" spans="1:9">
      <c r="A862" s="3">
        <v>814</v>
      </c>
      <c r="B862" s="4" t="s">
        <v>1882</v>
      </c>
      <c r="C862" s="7"/>
      <c r="D862" s="7" t="s">
        <v>119</v>
      </c>
      <c r="E862" s="7" t="s">
        <v>1883</v>
      </c>
      <c r="F862" s="4" t="s">
        <v>83</v>
      </c>
      <c r="G862" s="4" t="s">
        <v>831</v>
      </c>
      <c r="H862" s="7" t="s">
        <v>1494</v>
      </c>
      <c r="I862" s="7" t="s">
        <v>1495</v>
      </c>
    </row>
    <row r="863" ht="409.5" spans="1:9">
      <c r="A863" s="3">
        <v>815</v>
      </c>
      <c r="B863" s="4" t="s">
        <v>1884</v>
      </c>
      <c r="C863" s="7"/>
      <c r="D863" s="7" t="s">
        <v>119</v>
      </c>
      <c r="E863" s="7" t="s">
        <v>1885</v>
      </c>
      <c r="F863" s="4" t="s">
        <v>83</v>
      </c>
      <c r="G863" s="4" t="s">
        <v>831</v>
      </c>
      <c r="H863" s="7" t="s">
        <v>1494</v>
      </c>
      <c r="I863" s="7" t="s">
        <v>1495</v>
      </c>
    </row>
    <row r="864" ht="409.5" spans="1:9">
      <c r="A864" s="3">
        <v>816</v>
      </c>
      <c r="B864" s="4" t="s">
        <v>1886</v>
      </c>
      <c r="C864" s="7"/>
      <c r="D864" s="7" t="s">
        <v>119</v>
      </c>
      <c r="E864" s="7" t="s">
        <v>1887</v>
      </c>
      <c r="F864" s="4" t="s">
        <v>83</v>
      </c>
      <c r="G864" s="4" t="s">
        <v>831</v>
      </c>
      <c r="H864" s="7" t="s">
        <v>1494</v>
      </c>
      <c r="I864" s="7" t="s">
        <v>1495</v>
      </c>
    </row>
    <row r="865" ht="409.5" spans="1:9">
      <c r="A865" s="3">
        <v>817</v>
      </c>
      <c r="B865" s="4" t="s">
        <v>1888</v>
      </c>
      <c r="C865" s="7"/>
      <c r="D865" s="7" t="s">
        <v>119</v>
      </c>
      <c r="E865" s="7" t="s">
        <v>1889</v>
      </c>
      <c r="F865" s="4" t="s">
        <v>83</v>
      </c>
      <c r="G865" s="4" t="s">
        <v>831</v>
      </c>
      <c r="H865" s="7" t="s">
        <v>1494</v>
      </c>
      <c r="I865" s="7" t="s">
        <v>1495</v>
      </c>
    </row>
    <row r="866" ht="409.5" spans="1:9">
      <c r="A866" s="3">
        <v>818</v>
      </c>
      <c r="B866" s="4" t="s">
        <v>1890</v>
      </c>
      <c r="C866" s="7"/>
      <c r="D866" s="7" t="s">
        <v>119</v>
      </c>
      <c r="E866" s="7" t="s">
        <v>1891</v>
      </c>
      <c r="F866" s="4" t="s">
        <v>83</v>
      </c>
      <c r="G866" s="4" t="s">
        <v>831</v>
      </c>
      <c r="H866" s="7" t="s">
        <v>1494</v>
      </c>
      <c r="I866" s="7" t="s">
        <v>1495</v>
      </c>
    </row>
    <row r="867" ht="409.5" spans="1:9">
      <c r="A867" s="3">
        <v>819</v>
      </c>
      <c r="B867" s="4" t="s">
        <v>1892</v>
      </c>
      <c r="C867" s="7"/>
      <c r="D867" s="7" t="s">
        <v>119</v>
      </c>
      <c r="E867" s="7" t="s">
        <v>1893</v>
      </c>
      <c r="F867" s="4" t="s">
        <v>83</v>
      </c>
      <c r="G867" s="4" t="s">
        <v>831</v>
      </c>
      <c r="H867" s="7" t="s">
        <v>1494</v>
      </c>
      <c r="I867" s="7" t="s">
        <v>1495</v>
      </c>
    </row>
    <row r="868" ht="409.5" spans="1:9">
      <c r="A868" s="3">
        <v>820</v>
      </c>
      <c r="B868" s="4" t="s">
        <v>1894</v>
      </c>
      <c r="C868" s="7"/>
      <c r="D868" s="7" t="s">
        <v>119</v>
      </c>
      <c r="E868" s="7" t="s">
        <v>1895</v>
      </c>
      <c r="F868" s="4" t="s">
        <v>83</v>
      </c>
      <c r="G868" s="4" t="s">
        <v>831</v>
      </c>
      <c r="H868" s="7" t="s">
        <v>1494</v>
      </c>
      <c r="I868" s="7" t="s">
        <v>1495</v>
      </c>
    </row>
    <row r="869" ht="409.5" spans="1:9">
      <c r="A869" s="3">
        <v>821</v>
      </c>
      <c r="B869" s="4" t="s">
        <v>1896</v>
      </c>
      <c r="C869" s="7"/>
      <c r="D869" s="7" t="s">
        <v>119</v>
      </c>
      <c r="E869" s="7" t="s">
        <v>1897</v>
      </c>
      <c r="F869" s="4" t="s">
        <v>83</v>
      </c>
      <c r="G869" s="4" t="s">
        <v>831</v>
      </c>
      <c r="H869" s="7" t="s">
        <v>1494</v>
      </c>
      <c r="I869" s="7" t="s">
        <v>1495</v>
      </c>
    </row>
    <row r="870" ht="409.5" spans="1:9">
      <c r="A870" s="3">
        <v>822</v>
      </c>
      <c r="B870" s="4" t="s">
        <v>1898</v>
      </c>
      <c r="C870" s="7"/>
      <c r="D870" s="7" t="s">
        <v>119</v>
      </c>
      <c r="E870" s="7" t="s">
        <v>1899</v>
      </c>
      <c r="F870" s="4" t="s">
        <v>83</v>
      </c>
      <c r="G870" s="4" t="s">
        <v>831</v>
      </c>
      <c r="H870" s="7" t="s">
        <v>1494</v>
      </c>
      <c r="I870" s="7" t="s">
        <v>1495</v>
      </c>
    </row>
    <row r="871" ht="409.5" spans="1:9">
      <c r="A871" s="3">
        <v>823</v>
      </c>
      <c r="B871" s="4" t="s">
        <v>1900</v>
      </c>
      <c r="C871" s="7"/>
      <c r="D871" s="7" t="s">
        <v>119</v>
      </c>
      <c r="E871" s="7" t="s">
        <v>1901</v>
      </c>
      <c r="F871" s="4" t="s">
        <v>83</v>
      </c>
      <c r="G871" s="4" t="s">
        <v>831</v>
      </c>
      <c r="H871" s="7" t="s">
        <v>1494</v>
      </c>
      <c r="I871" s="7" t="s">
        <v>1495</v>
      </c>
    </row>
    <row r="872" ht="409.5" spans="1:9">
      <c r="A872" s="3">
        <v>824</v>
      </c>
      <c r="B872" s="4" t="s">
        <v>1902</v>
      </c>
      <c r="C872" s="7"/>
      <c r="D872" s="7" t="s">
        <v>119</v>
      </c>
      <c r="E872" s="7" t="s">
        <v>1903</v>
      </c>
      <c r="F872" s="4" t="s">
        <v>83</v>
      </c>
      <c r="G872" s="4" t="s">
        <v>831</v>
      </c>
      <c r="H872" s="7" t="s">
        <v>1494</v>
      </c>
      <c r="I872" s="7" t="s">
        <v>1495</v>
      </c>
    </row>
    <row r="873" ht="409.5" spans="1:9">
      <c r="A873" s="3">
        <v>825</v>
      </c>
      <c r="B873" s="4" t="s">
        <v>1904</v>
      </c>
      <c r="C873" s="7"/>
      <c r="D873" s="7" t="s">
        <v>119</v>
      </c>
      <c r="E873" s="7" t="s">
        <v>1903</v>
      </c>
      <c r="F873" s="4" t="s">
        <v>83</v>
      </c>
      <c r="G873" s="4" t="s">
        <v>831</v>
      </c>
      <c r="H873" s="7" t="s">
        <v>1494</v>
      </c>
      <c r="I873" s="7" t="s">
        <v>1495</v>
      </c>
    </row>
    <row r="874" ht="409.5" spans="1:9">
      <c r="A874" s="3">
        <v>826</v>
      </c>
      <c r="B874" s="4" t="s">
        <v>1905</v>
      </c>
      <c r="C874" s="7"/>
      <c r="D874" s="7" t="s">
        <v>119</v>
      </c>
      <c r="E874" s="7" t="s">
        <v>1906</v>
      </c>
      <c r="F874" s="4" t="s">
        <v>83</v>
      </c>
      <c r="G874" s="4" t="s">
        <v>831</v>
      </c>
      <c r="H874" s="7" t="s">
        <v>1494</v>
      </c>
      <c r="I874" s="7" t="s">
        <v>1495</v>
      </c>
    </row>
    <row r="875" ht="409.5" spans="1:9">
      <c r="A875" s="3">
        <v>827</v>
      </c>
      <c r="B875" s="4" t="s">
        <v>1907</v>
      </c>
      <c r="C875" s="7"/>
      <c r="D875" s="7" t="s">
        <v>119</v>
      </c>
      <c r="E875" s="7" t="s">
        <v>1908</v>
      </c>
      <c r="F875" s="4" t="s">
        <v>83</v>
      </c>
      <c r="G875" s="4" t="s">
        <v>831</v>
      </c>
      <c r="H875" s="7" t="s">
        <v>1494</v>
      </c>
      <c r="I875" s="7" t="s">
        <v>1495</v>
      </c>
    </row>
    <row r="876" ht="409.5" spans="1:9">
      <c r="A876" s="3">
        <v>828</v>
      </c>
      <c r="B876" s="4" t="s">
        <v>1909</v>
      </c>
      <c r="C876" s="7"/>
      <c r="D876" s="7" t="s">
        <v>119</v>
      </c>
      <c r="E876" s="7" t="s">
        <v>1910</v>
      </c>
      <c r="F876" s="4" t="s">
        <v>83</v>
      </c>
      <c r="G876" s="4" t="s">
        <v>831</v>
      </c>
      <c r="H876" s="7" t="s">
        <v>1494</v>
      </c>
      <c r="I876" s="7" t="s">
        <v>1495</v>
      </c>
    </row>
    <row r="877" ht="409.5" spans="1:9">
      <c r="A877" s="3">
        <v>829</v>
      </c>
      <c r="B877" s="4" t="s">
        <v>1911</v>
      </c>
      <c r="C877" s="7"/>
      <c r="D877" s="7" t="s">
        <v>119</v>
      </c>
      <c r="E877" s="7" t="s">
        <v>1912</v>
      </c>
      <c r="F877" s="4" t="s">
        <v>83</v>
      </c>
      <c r="G877" s="4" t="s">
        <v>831</v>
      </c>
      <c r="H877" s="7" t="s">
        <v>1494</v>
      </c>
      <c r="I877" s="7" t="s">
        <v>1495</v>
      </c>
    </row>
    <row r="878" ht="409.5" spans="1:9">
      <c r="A878" s="3">
        <v>830</v>
      </c>
      <c r="B878" s="4" t="s">
        <v>1913</v>
      </c>
      <c r="C878" s="7"/>
      <c r="D878" s="7" t="s">
        <v>119</v>
      </c>
      <c r="E878" s="7" t="s">
        <v>1914</v>
      </c>
      <c r="F878" s="4" t="s">
        <v>83</v>
      </c>
      <c r="G878" s="4" t="s">
        <v>831</v>
      </c>
      <c r="H878" s="7" t="s">
        <v>1494</v>
      </c>
      <c r="I878" s="7" t="s">
        <v>1495</v>
      </c>
    </row>
    <row r="879" ht="409.5" spans="1:9">
      <c r="A879" s="3">
        <v>831</v>
      </c>
      <c r="B879" s="4" t="s">
        <v>1915</v>
      </c>
      <c r="C879" s="7"/>
      <c r="D879" s="7" t="s">
        <v>119</v>
      </c>
      <c r="E879" s="7" t="s">
        <v>1916</v>
      </c>
      <c r="F879" s="4" t="s">
        <v>83</v>
      </c>
      <c r="G879" s="4" t="s">
        <v>831</v>
      </c>
      <c r="H879" s="7" t="s">
        <v>1494</v>
      </c>
      <c r="I879" s="7" t="s">
        <v>1495</v>
      </c>
    </row>
    <row r="880" ht="409.5" spans="1:9">
      <c r="A880" s="3">
        <v>832</v>
      </c>
      <c r="B880" s="4" t="s">
        <v>1917</v>
      </c>
      <c r="C880" s="7"/>
      <c r="D880" s="7" t="s">
        <v>119</v>
      </c>
      <c r="E880" s="7" t="s">
        <v>1918</v>
      </c>
      <c r="F880" s="4" t="s">
        <v>83</v>
      </c>
      <c r="G880" s="4" t="s">
        <v>831</v>
      </c>
      <c r="H880" s="7" t="s">
        <v>1494</v>
      </c>
      <c r="I880" s="7" t="s">
        <v>1495</v>
      </c>
    </row>
    <row r="881" ht="409.5" spans="1:9">
      <c r="A881" s="3">
        <v>833</v>
      </c>
      <c r="B881" s="4" t="s">
        <v>1919</v>
      </c>
      <c r="C881" s="7"/>
      <c r="D881" s="7" t="s">
        <v>119</v>
      </c>
      <c r="E881" s="7" t="s">
        <v>1920</v>
      </c>
      <c r="F881" s="4" t="s">
        <v>83</v>
      </c>
      <c r="G881" s="4" t="s">
        <v>831</v>
      </c>
      <c r="H881" s="7" t="s">
        <v>1494</v>
      </c>
      <c r="I881" s="7" t="s">
        <v>1495</v>
      </c>
    </row>
    <row r="882" ht="409.5" spans="1:9">
      <c r="A882" s="3">
        <v>834</v>
      </c>
      <c r="B882" s="4" t="s">
        <v>1921</v>
      </c>
      <c r="C882" s="7"/>
      <c r="D882" s="7" t="s">
        <v>119</v>
      </c>
      <c r="E882" s="7" t="s">
        <v>1922</v>
      </c>
      <c r="F882" s="4" t="s">
        <v>83</v>
      </c>
      <c r="G882" s="4" t="s">
        <v>831</v>
      </c>
      <c r="H882" s="7" t="s">
        <v>1494</v>
      </c>
      <c r="I882" s="7" t="s">
        <v>1495</v>
      </c>
    </row>
    <row r="883" ht="409.5" spans="1:9">
      <c r="A883" s="3">
        <v>835</v>
      </c>
      <c r="B883" s="4" t="s">
        <v>1923</v>
      </c>
      <c r="C883" s="7"/>
      <c r="D883" s="7" t="s">
        <v>119</v>
      </c>
      <c r="E883" s="7" t="s">
        <v>1924</v>
      </c>
      <c r="F883" s="4" t="s">
        <v>83</v>
      </c>
      <c r="G883" s="4" t="s">
        <v>831</v>
      </c>
      <c r="H883" s="7" t="s">
        <v>1494</v>
      </c>
      <c r="I883" s="7" t="s">
        <v>1495</v>
      </c>
    </row>
    <row r="884" ht="409.5" spans="1:9">
      <c r="A884" s="3">
        <v>836</v>
      </c>
      <c r="B884" s="4" t="s">
        <v>1925</v>
      </c>
      <c r="C884" s="7"/>
      <c r="D884" s="7" t="s">
        <v>119</v>
      </c>
      <c r="E884" s="7" t="s">
        <v>1926</v>
      </c>
      <c r="F884" s="4" t="s">
        <v>83</v>
      </c>
      <c r="G884" s="4" t="s">
        <v>831</v>
      </c>
      <c r="H884" s="7" t="s">
        <v>1494</v>
      </c>
      <c r="I884" s="7" t="s">
        <v>1495</v>
      </c>
    </row>
    <row r="885" ht="409.5" spans="1:9">
      <c r="A885" s="3">
        <v>837</v>
      </c>
      <c r="B885" s="4" t="s">
        <v>1927</v>
      </c>
      <c r="C885" s="7"/>
      <c r="D885" s="7" t="s">
        <v>119</v>
      </c>
      <c r="E885" s="7" t="s">
        <v>1928</v>
      </c>
      <c r="F885" s="4" t="s">
        <v>83</v>
      </c>
      <c r="G885" s="4" t="s">
        <v>831</v>
      </c>
      <c r="H885" s="7" t="s">
        <v>1494</v>
      </c>
      <c r="I885" s="7" t="s">
        <v>1495</v>
      </c>
    </row>
    <row r="886" ht="409.5" spans="1:9">
      <c r="A886" s="3">
        <v>838</v>
      </c>
      <c r="B886" s="4" t="s">
        <v>1929</v>
      </c>
      <c r="C886" s="7"/>
      <c r="D886" s="7" t="s">
        <v>119</v>
      </c>
      <c r="E886" s="7" t="s">
        <v>1930</v>
      </c>
      <c r="F886" s="4" t="s">
        <v>83</v>
      </c>
      <c r="G886" s="4" t="s">
        <v>831</v>
      </c>
      <c r="H886" s="7" t="s">
        <v>1494</v>
      </c>
      <c r="I886" s="7" t="s">
        <v>1495</v>
      </c>
    </row>
    <row r="887" ht="409.5" spans="1:9">
      <c r="A887" s="3">
        <v>839</v>
      </c>
      <c r="B887" s="4" t="s">
        <v>1931</v>
      </c>
      <c r="C887" s="7"/>
      <c r="D887" s="7" t="s">
        <v>119</v>
      </c>
      <c r="E887" s="7" t="s">
        <v>1932</v>
      </c>
      <c r="F887" s="4" t="s">
        <v>83</v>
      </c>
      <c r="G887" s="4" t="s">
        <v>831</v>
      </c>
      <c r="H887" s="7" t="s">
        <v>1494</v>
      </c>
      <c r="I887" s="7" t="s">
        <v>1495</v>
      </c>
    </row>
    <row r="888" ht="409.5" spans="1:9">
      <c r="A888" s="3">
        <v>840</v>
      </c>
      <c r="B888" s="4" t="s">
        <v>1933</v>
      </c>
      <c r="C888" s="7"/>
      <c r="D888" s="7" t="s">
        <v>119</v>
      </c>
      <c r="E888" s="7" t="s">
        <v>1934</v>
      </c>
      <c r="F888" s="4" t="s">
        <v>83</v>
      </c>
      <c r="G888" s="4" t="s">
        <v>831</v>
      </c>
      <c r="H888" s="7" t="s">
        <v>1494</v>
      </c>
      <c r="I888" s="7" t="s">
        <v>1495</v>
      </c>
    </row>
    <row r="889" ht="409.5" spans="1:9">
      <c r="A889" s="3">
        <v>841</v>
      </c>
      <c r="B889" s="4" t="s">
        <v>1935</v>
      </c>
      <c r="C889" s="7"/>
      <c r="D889" s="7" t="s">
        <v>119</v>
      </c>
      <c r="E889" s="7" t="s">
        <v>1936</v>
      </c>
      <c r="F889" s="4" t="s">
        <v>83</v>
      </c>
      <c r="G889" s="4" t="s">
        <v>831</v>
      </c>
      <c r="H889" s="7" t="s">
        <v>1494</v>
      </c>
      <c r="I889" s="7" t="s">
        <v>1495</v>
      </c>
    </row>
    <row r="890" ht="409.5" spans="1:9">
      <c r="A890" s="3">
        <v>842</v>
      </c>
      <c r="B890" s="4" t="s">
        <v>1937</v>
      </c>
      <c r="C890" s="7"/>
      <c r="D890" s="7" t="s">
        <v>119</v>
      </c>
      <c r="E890" s="7" t="s">
        <v>1938</v>
      </c>
      <c r="F890" s="4" t="s">
        <v>83</v>
      </c>
      <c r="G890" s="4" t="s">
        <v>831</v>
      </c>
      <c r="H890" s="7" t="s">
        <v>1494</v>
      </c>
      <c r="I890" s="7" t="s">
        <v>1495</v>
      </c>
    </row>
    <row r="891" ht="409.5" spans="1:9">
      <c r="A891" s="3">
        <v>843</v>
      </c>
      <c r="B891" s="4" t="s">
        <v>1939</v>
      </c>
      <c r="C891" s="7"/>
      <c r="D891" s="7" t="s">
        <v>119</v>
      </c>
      <c r="E891" s="7" t="s">
        <v>1940</v>
      </c>
      <c r="F891" s="4" t="s">
        <v>83</v>
      </c>
      <c r="G891" s="4" t="s">
        <v>831</v>
      </c>
      <c r="H891" s="7" t="s">
        <v>1494</v>
      </c>
      <c r="I891" s="7" t="s">
        <v>1495</v>
      </c>
    </row>
    <row r="892" ht="409.5" spans="1:9">
      <c r="A892" s="3">
        <v>844</v>
      </c>
      <c r="B892" s="4" t="s">
        <v>1941</v>
      </c>
      <c r="C892" s="7"/>
      <c r="D892" s="7" t="s">
        <v>119</v>
      </c>
      <c r="E892" s="7" t="s">
        <v>1942</v>
      </c>
      <c r="F892" s="4" t="s">
        <v>83</v>
      </c>
      <c r="G892" s="4" t="s">
        <v>831</v>
      </c>
      <c r="H892" s="7" t="s">
        <v>1494</v>
      </c>
      <c r="I892" s="7" t="s">
        <v>1495</v>
      </c>
    </row>
    <row r="893" ht="409.5" spans="1:9">
      <c r="A893" s="3">
        <v>845</v>
      </c>
      <c r="B893" s="4" t="s">
        <v>1943</v>
      </c>
      <c r="C893" s="7"/>
      <c r="D893" s="7" t="s">
        <v>119</v>
      </c>
      <c r="E893" s="7" t="s">
        <v>1944</v>
      </c>
      <c r="F893" s="4" t="s">
        <v>83</v>
      </c>
      <c r="G893" s="4" t="s">
        <v>831</v>
      </c>
      <c r="H893" s="7" t="s">
        <v>1494</v>
      </c>
      <c r="I893" s="7" t="s">
        <v>1495</v>
      </c>
    </row>
    <row r="894" ht="409.5" spans="1:9">
      <c r="A894" s="3">
        <v>846</v>
      </c>
      <c r="B894" s="4" t="s">
        <v>1945</v>
      </c>
      <c r="C894" s="7"/>
      <c r="D894" s="7" t="s">
        <v>119</v>
      </c>
      <c r="E894" s="7" t="s">
        <v>1946</v>
      </c>
      <c r="F894" s="4" t="s">
        <v>83</v>
      </c>
      <c r="G894" s="4" t="s">
        <v>831</v>
      </c>
      <c r="H894" s="7" t="s">
        <v>1494</v>
      </c>
      <c r="I894" s="7" t="s">
        <v>1495</v>
      </c>
    </row>
    <row r="895" ht="409.5" spans="1:9">
      <c r="A895" s="3">
        <v>847</v>
      </c>
      <c r="B895" s="4" t="s">
        <v>1947</v>
      </c>
      <c r="C895" s="7"/>
      <c r="D895" s="7" t="s">
        <v>119</v>
      </c>
      <c r="E895" s="7" t="s">
        <v>1948</v>
      </c>
      <c r="F895" s="4" t="s">
        <v>83</v>
      </c>
      <c r="G895" s="4" t="s">
        <v>831</v>
      </c>
      <c r="H895" s="7" t="s">
        <v>1494</v>
      </c>
      <c r="I895" s="7" t="s">
        <v>1495</v>
      </c>
    </row>
    <row r="896" ht="409.5" spans="1:9">
      <c r="A896" s="3">
        <v>848</v>
      </c>
      <c r="B896" s="4" t="s">
        <v>1949</v>
      </c>
      <c r="C896" s="7"/>
      <c r="D896" s="7" t="s">
        <v>119</v>
      </c>
      <c r="E896" s="7" t="s">
        <v>1950</v>
      </c>
      <c r="F896" s="4" t="s">
        <v>83</v>
      </c>
      <c r="G896" s="4" t="s">
        <v>831</v>
      </c>
      <c r="H896" s="7" t="s">
        <v>1494</v>
      </c>
      <c r="I896" s="7" t="s">
        <v>1495</v>
      </c>
    </row>
    <row r="897" ht="409.5" spans="1:9">
      <c r="A897" s="3">
        <v>849</v>
      </c>
      <c r="B897" s="4" t="s">
        <v>1951</v>
      </c>
      <c r="C897" s="7"/>
      <c r="D897" s="7" t="s">
        <v>119</v>
      </c>
      <c r="E897" s="7" t="s">
        <v>1952</v>
      </c>
      <c r="F897" s="4" t="s">
        <v>83</v>
      </c>
      <c r="G897" s="4" t="s">
        <v>831</v>
      </c>
      <c r="H897" s="7" t="s">
        <v>1494</v>
      </c>
      <c r="I897" s="7" t="s">
        <v>1495</v>
      </c>
    </row>
    <row r="898" ht="409.5" spans="1:9">
      <c r="A898" s="3">
        <v>850</v>
      </c>
      <c r="B898" s="4" t="s">
        <v>1953</v>
      </c>
      <c r="C898" s="7"/>
      <c r="D898" s="7" t="s">
        <v>119</v>
      </c>
      <c r="E898" s="7" t="s">
        <v>1954</v>
      </c>
      <c r="F898" s="4" t="s">
        <v>83</v>
      </c>
      <c r="G898" s="4" t="s">
        <v>831</v>
      </c>
      <c r="H898" s="7" t="s">
        <v>1494</v>
      </c>
      <c r="I898" s="7" t="s">
        <v>1495</v>
      </c>
    </row>
    <row r="899" ht="409.5" spans="1:9">
      <c r="A899" s="3">
        <v>851</v>
      </c>
      <c r="B899" s="4" t="s">
        <v>1955</v>
      </c>
      <c r="C899" s="7"/>
      <c r="D899" s="7" t="s">
        <v>119</v>
      </c>
      <c r="E899" s="7" t="s">
        <v>1956</v>
      </c>
      <c r="F899" s="4" t="s">
        <v>83</v>
      </c>
      <c r="G899" s="4" t="s">
        <v>831</v>
      </c>
      <c r="H899" s="7" t="s">
        <v>1494</v>
      </c>
      <c r="I899" s="7" t="s">
        <v>1495</v>
      </c>
    </row>
    <row r="900" ht="409.5" spans="1:9">
      <c r="A900" s="3">
        <v>852</v>
      </c>
      <c r="B900" s="4" t="s">
        <v>1957</v>
      </c>
      <c r="C900" s="7"/>
      <c r="D900" s="7" t="s">
        <v>119</v>
      </c>
      <c r="E900" s="7" t="s">
        <v>1958</v>
      </c>
      <c r="F900" s="4" t="s">
        <v>83</v>
      </c>
      <c r="G900" s="4" t="s">
        <v>831</v>
      </c>
      <c r="H900" s="7" t="s">
        <v>1494</v>
      </c>
      <c r="I900" s="7" t="s">
        <v>1495</v>
      </c>
    </row>
    <row r="901" ht="148.5" spans="1:9">
      <c r="A901" s="3">
        <v>853</v>
      </c>
      <c r="B901" s="4" t="s">
        <v>1959</v>
      </c>
      <c r="C901" s="7"/>
      <c r="D901" s="7" t="s">
        <v>119</v>
      </c>
      <c r="E901" s="7" t="s">
        <v>1960</v>
      </c>
      <c r="F901" s="4" t="s">
        <v>83</v>
      </c>
      <c r="G901" s="4" t="s">
        <v>831</v>
      </c>
      <c r="H901" s="7" t="s">
        <v>1961</v>
      </c>
      <c r="I901" s="7" t="s">
        <v>1962</v>
      </c>
    </row>
    <row r="902" ht="121.5" spans="1:9">
      <c r="A902" s="3">
        <v>854</v>
      </c>
      <c r="B902" s="4" t="s">
        <v>1963</v>
      </c>
      <c r="C902" s="7"/>
      <c r="D902" s="7" t="s">
        <v>119</v>
      </c>
      <c r="E902" s="7" t="s">
        <v>1964</v>
      </c>
      <c r="F902" s="4" t="s">
        <v>83</v>
      </c>
      <c r="G902" s="4" t="s">
        <v>831</v>
      </c>
      <c r="H902" s="7" t="s">
        <v>1961</v>
      </c>
      <c r="I902" s="7" t="s">
        <v>1962</v>
      </c>
    </row>
    <row r="903" ht="135" spans="1:9">
      <c r="A903" s="3">
        <v>855</v>
      </c>
      <c r="B903" s="4" t="s">
        <v>1965</v>
      </c>
      <c r="C903" s="7"/>
      <c r="D903" s="7" t="s">
        <v>119</v>
      </c>
      <c r="E903" s="7" t="s">
        <v>1966</v>
      </c>
      <c r="F903" s="4" t="s">
        <v>83</v>
      </c>
      <c r="G903" s="4" t="s">
        <v>831</v>
      </c>
      <c r="H903" s="7" t="s">
        <v>1961</v>
      </c>
      <c r="I903" s="7" t="s">
        <v>1962</v>
      </c>
    </row>
    <row r="904" ht="189" spans="1:9">
      <c r="A904" s="3">
        <v>856</v>
      </c>
      <c r="B904" s="4" t="s">
        <v>1967</v>
      </c>
      <c r="C904" s="7"/>
      <c r="D904" s="7" t="s">
        <v>119</v>
      </c>
      <c r="E904" s="7" t="s">
        <v>1968</v>
      </c>
      <c r="F904" s="4" t="s">
        <v>83</v>
      </c>
      <c r="G904" s="4" t="s">
        <v>831</v>
      </c>
      <c r="H904" s="7" t="s">
        <v>1961</v>
      </c>
      <c r="I904" s="7" t="s">
        <v>1962</v>
      </c>
    </row>
    <row r="905" ht="189" spans="1:9">
      <c r="A905" s="3">
        <v>857</v>
      </c>
      <c r="B905" s="4" t="s">
        <v>1969</v>
      </c>
      <c r="C905" s="7"/>
      <c r="D905" s="7" t="s">
        <v>119</v>
      </c>
      <c r="E905" s="7" t="s">
        <v>1968</v>
      </c>
      <c r="F905" s="4" t="s">
        <v>83</v>
      </c>
      <c r="G905" s="4" t="s">
        <v>831</v>
      </c>
      <c r="H905" s="7" t="s">
        <v>1961</v>
      </c>
      <c r="I905" s="7" t="s">
        <v>1962</v>
      </c>
    </row>
    <row r="906" ht="351" spans="1:9">
      <c r="A906" s="3">
        <v>858</v>
      </c>
      <c r="B906" s="4" t="s">
        <v>1970</v>
      </c>
      <c r="C906" s="7"/>
      <c r="D906" s="7" t="s">
        <v>119</v>
      </c>
      <c r="E906" s="7" t="s">
        <v>1971</v>
      </c>
      <c r="F906" s="4" t="s">
        <v>83</v>
      </c>
      <c r="G906" s="4" t="s">
        <v>831</v>
      </c>
      <c r="H906" s="7" t="s">
        <v>1961</v>
      </c>
      <c r="I906" s="7" t="s">
        <v>1962</v>
      </c>
    </row>
    <row r="907" ht="216" spans="1:9">
      <c r="A907" s="3">
        <v>859</v>
      </c>
      <c r="B907" s="4" t="s">
        <v>1972</v>
      </c>
      <c r="C907" s="7"/>
      <c r="D907" s="7" t="s">
        <v>119</v>
      </c>
      <c r="E907" s="7" t="s">
        <v>1973</v>
      </c>
      <c r="F907" s="4" t="s">
        <v>83</v>
      </c>
      <c r="G907" s="4" t="s">
        <v>831</v>
      </c>
      <c r="H907" s="7" t="s">
        <v>1961</v>
      </c>
      <c r="I907" s="7" t="s">
        <v>1962</v>
      </c>
    </row>
    <row r="908" ht="337.5" spans="1:9">
      <c r="A908" s="3">
        <v>860</v>
      </c>
      <c r="B908" s="4" t="s">
        <v>1974</v>
      </c>
      <c r="C908" s="7"/>
      <c r="D908" s="7" t="s">
        <v>119</v>
      </c>
      <c r="E908" s="7" t="s">
        <v>1975</v>
      </c>
      <c r="F908" s="4" t="s">
        <v>83</v>
      </c>
      <c r="G908" s="4" t="s">
        <v>831</v>
      </c>
      <c r="H908" s="7" t="s">
        <v>1961</v>
      </c>
      <c r="I908" s="7" t="s">
        <v>1962</v>
      </c>
    </row>
    <row r="909" ht="324" spans="1:9">
      <c r="A909" s="3">
        <v>861</v>
      </c>
      <c r="B909" s="4" t="s">
        <v>1976</v>
      </c>
      <c r="C909" s="7"/>
      <c r="D909" s="7" t="s">
        <v>119</v>
      </c>
      <c r="E909" s="7" t="s">
        <v>1977</v>
      </c>
      <c r="F909" s="4" t="s">
        <v>83</v>
      </c>
      <c r="G909" s="4" t="s">
        <v>831</v>
      </c>
      <c r="H909" s="7" t="s">
        <v>1961</v>
      </c>
      <c r="I909" s="7" t="s">
        <v>1962</v>
      </c>
    </row>
    <row r="910" ht="202.5" spans="1:9">
      <c r="A910" s="3">
        <v>862</v>
      </c>
      <c r="B910" s="4" t="s">
        <v>1978</v>
      </c>
      <c r="C910" s="7"/>
      <c r="D910" s="7" t="s">
        <v>119</v>
      </c>
      <c r="E910" s="7" t="s">
        <v>1979</v>
      </c>
      <c r="F910" s="4" t="s">
        <v>83</v>
      </c>
      <c r="G910" s="4" t="s">
        <v>831</v>
      </c>
      <c r="H910" s="7" t="s">
        <v>1961</v>
      </c>
      <c r="I910" s="7" t="s">
        <v>1962</v>
      </c>
    </row>
    <row r="911" ht="270" spans="1:9">
      <c r="A911" s="3">
        <v>863</v>
      </c>
      <c r="B911" s="4" t="s">
        <v>1980</v>
      </c>
      <c r="C911" s="7"/>
      <c r="D911" s="7" t="s">
        <v>119</v>
      </c>
      <c r="E911" s="7" t="s">
        <v>1981</v>
      </c>
      <c r="F911" s="4" t="s">
        <v>83</v>
      </c>
      <c r="G911" s="4" t="s">
        <v>831</v>
      </c>
      <c r="H911" s="7" t="s">
        <v>1961</v>
      </c>
      <c r="I911" s="7" t="s">
        <v>1962</v>
      </c>
    </row>
    <row r="912" ht="162" spans="1:9">
      <c r="A912" s="3">
        <v>864</v>
      </c>
      <c r="B912" s="4" t="s">
        <v>1982</v>
      </c>
      <c r="C912" s="7"/>
      <c r="D912" s="7" t="s">
        <v>119</v>
      </c>
      <c r="E912" s="7" t="s">
        <v>1983</v>
      </c>
      <c r="F912" s="4" t="s">
        <v>83</v>
      </c>
      <c r="G912" s="4" t="s">
        <v>831</v>
      </c>
      <c r="H912" s="7" t="s">
        <v>1961</v>
      </c>
      <c r="I912" s="7" t="s">
        <v>1962</v>
      </c>
    </row>
    <row r="913" ht="409.5" spans="1:9">
      <c r="A913" s="3">
        <v>865</v>
      </c>
      <c r="B913" s="4" t="s">
        <v>1984</v>
      </c>
      <c r="C913" s="7"/>
      <c r="D913" s="7" t="s">
        <v>119</v>
      </c>
      <c r="E913" s="7" t="s">
        <v>1985</v>
      </c>
      <c r="F913" s="4" t="s">
        <v>83</v>
      </c>
      <c r="G913" s="4" t="s">
        <v>831</v>
      </c>
      <c r="H913" s="7" t="s">
        <v>1494</v>
      </c>
      <c r="I913" s="7" t="s">
        <v>1495</v>
      </c>
    </row>
    <row r="914" ht="409.5" spans="1:9">
      <c r="A914" s="3">
        <v>866</v>
      </c>
      <c r="B914" s="4" t="s">
        <v>1986</v>
      </c>
      <c r="C914" s="5"/>
      <c r="D914" s="5" t="s">
        <v>119</v>
      </c>
      <c r="E914" s="6" t="s">
        <v>1987</v>
      </c>
      <c r="F914" s="5" t="s">
        <v>83</v>
      </c>
      <c r="G914" s="5" t="s">
        <v>831</v>
      </c>
      <c r="H914" s="5" t="s">
        <v>1494</v>
      </c>
      <c r="I914" s="5" t="s">
        <v>1495</v>
      </c>
    </row>
    <row r="915" ht="409.5" spans="1:9">
      <c r="A915" s="3">
        <v>867</v>
      </c>
      <c r="B915" s="4" t="s">
        <v>1988</v>
      </c>
      <c r="C915" s="5"/>
      <c r="D915" s="5" t="s">
        <v>119</v>
      </c>
      <c r="E915" s="6" t="s">
        <v>1989</v>
      </c>
      <c r="F915" s="5" t="s">
        <v>83</v>
      </c>
      <c r="G915" s="5" t="s">
        <v>831</v>
      </c>
      <c r="H915" s="5" t="s">
        <v>1494</v>
      </c>
      <c r="I915" s="5" t="s">
        <v>1495</v>
      </c>
    </row>
    <row r="916" ht="409.5" spans="1:9">
      <c r="A916" s="3">
        <v>868</v>
      </c>
      <c r="B916" s="4" t="s">
        <v>1990</v>
      </c>
      <c r="C916" s="7"/>
      <c r="D916" s="7" t="s">
        <v>119</v>
      </c>
      <c r="E916" s="7" t="s">
        <v>1991</v>
      </c>
      <c r="F916" s="4" t="s">
        <v>83</v>
      </c>
      <c r="G916" s="4" t="s">
        <v>831</v>
      </c>
      <c r="H916" s="7" t="s">
        <v>1494</v>
      </c>
      <c r="I916" s="7" t="s">
        <v>1495</v>
      </c>
    </row>
    <row r="917" ht="409.5" spans="1:9">
      <c r="A917" s="3">
        <v>869</v>
      </c>
      <c r="B917" s="4" t="s">
        <v>1992</v>
      </c>
      <c r="C917" s="7"/>
      <c r="D917" s="7" t="s">
        <v>119</v>
      </c>
      <c r="E917" s="7" t="s">
        <v>1993</v>
      </c>
      <c r="F917" s="4" t="s">
        <v>83</v>
      </c>
      <c r="G917" s="4" t="s">
        <v>831</v>
      </c>
      <c r="H917" s="7" t="s">
        <v>1494</v>
      </c>
      <c r="I917" s="7" t="s">
        <v>1495</v>
      </c>
    </row>
    <row r="918" ht="409.5" spans="1:9">
      <c r="A918" s="3">
        <v>870</v>
      </c>
      <c r="B918" s="4" t="s">
        <v>1994</v>
      </c>
      <c r="C918" s="7"/>
      <c r="D918" s="7" t="s">
        <v>119</v>
      </c>
      <c r="E918" s="7" t="s">
        <v>1995</v>
      </c>
      <c r="F918" s="4" t="s">
        <v>83</v>
      </c>
      <c r="G918" s="4" t="s">
        <v>831</v>
      </c>
      <c r="H918" s="7" t="s">
        <v>1494</v>
      </c>
      <c r="I918" s="7" t="s">
        <v>1495</v>
      </c>
    </row>
    <row r="919" ht="409.5" spans="1:9">
      <c r="A919" s="3">
        <v>871</v>
      </c>
      <c r="B919" s="4" t="s">
        <v>1996</v>
      </c>
      <c r="C919" s="7"/>
      <c r="D919" s="7" t="s">
        <v>119</v>
      </c>
      <c r="E919" s="7" t="s">
        <v>1997</v>
      </c>
      <c r="F919" s="4" t="s">
        <v>83</v>
      </c>
      <c r="G919" s="4" t="s">
        <v>831</v>
      </c>
      <c r="H919" s="7" t="s">
        <v>1494</v>
      </c>
      <c r="I919" s="7" t="s">
        <v>1495</v>
      </c>
    </row>
    <row r="920" ht="409.5" spans="1:9">
      <c r="A920" s="3">
        <v>872</v>
      </c>
      <c r="B920" s="4" t="s">
        <v>1998</v>
      </c>
      <c r="C920" s="7"/>
      <c r="D920" s="7" t="s">
        <v>119</v>
      </c>
      <c r="E920" s="7" t="s">
        <v>1999</v>
      </c>
      <c r="F920" s="4" t="s">
        <v>83</v>
      </c>
      <c r="G920" s="4" t="s">
        <v>831</v>
      </c>
      <c r="H920" s="7" t="s">
        <v>1494</v>
      </c>
      <c r="I920" s="7" t="s">
        <v>1495</v>
      </c>
    </row>
    <row r="921" ht="409.5" spans="1:9">
      <c r="A921" s="3">
        <v>873</v>
      </c>
      <c r="B921" s="4" t="s">
        <v>2000</v>
      </c>
      <c r="C921" s="7"/>
      <c r="D921" s="7" t="s">
        <v>119</v>
      </c>
      <c r="E921" s="7" t="s">
        <v>2001</v>
      </c>
      <c r="F921" s="4" t="s">
        <v>83</v>
      </c>
      <c r="G921" s="4" t="s">
        <v>831</v>
      </c>
      <c r="H921" s="7" t="s">
        <v>1494</v>
      </c>
      <c r="I921" s="7" t="s">
        <v>1495</v>
      </c>
    </row>
    <row r="922" ht="409.5" spans="1:9">
      <c r="A922" s="3">
        <v>874</v>
      </c>
      <c r="B922" s="4" t="s">
        <v>2002</v>
      </c>
      <c r="C922" s="7"/>
      <c r="D922" s="7" t="s">
        <v>119</v>
      </c>
      <c r="E922" s="7" t="s">
        <v>2003</v>
      </c>
      <c r="F922" s="4" t="s">
        <v>83</v>
      </c>
      <c r="G922" s="4" t="s">
        <v>831</v>
      </c>
      <c r="H922" s="7" t="s">
        <v>1494</v>
      </c>
      <c r="I922" s="7" t="s">
        <v>1495</v>
      </c>
    </row>
    <row r="923" ht="202.5" spans="1:9">
      <c r="A923" s="3">
        <v>875</v>
      </c>
      <c r="B923" s="4" t="s">
        <v>2004</v>
      </c>
      <c r="C923" s="7"/>
      <c r="D923" s="7" t="s">
        <v>119</v>
      </c>
      <c r="E923" s="7" t="s">
        <v>2005</v>
      </c>
      <c r="F923" s="4" t="s">
        <v>83</v>
      </c>
      <c r="G923" s="4" t="s">
        <v>831</v>
      </c>
      <c r="H923" s="7" t="s">
        <v>2006</v>
      </c>
      <c r="I923" s="7" t="s">
        <v>2007</v>
      </c>
    </row>
    <row r="924" ht="310.5" spans="1:9">
      <c r="A924" s="3">
        <v>876</v>
      </c>
      <c r="B924" s="4" t="s">
        <v>2008</v>
      </c>
      <c r="C924" s="7"/>
      <c r="D924" s="7" t="s">
        <v>119</v>
      </c>
      <c r="E924" s="7" t="s">
        <v>1063</v>
      </c>
      <c r="F924" s="4" t="s">
        <v>13</v>
      </c>
      <c r="G924" s="4" t="s">
        <v>831</v>
      </c>
      <c r="H924" s="10" t="s">
        <v>2009</v>
      </c>
      <c r="I924" s="7" t="s">
        <v>994</v>
      </c>
    </row>
    <row r="925" ht="270" spans="1:9">
      <c r="A925" s="3">
        <v>877</v>
      </c>
      <c r="B925" s="4" t="s">
        <v>2010</v>
      </c>
      <c r="C925" s="7"/>
      <c r="D925" s="7" t="s">
        <v>119</v>
      </c>
      <c r="E925" s="7" t="s">
        <v>2011</v>
      </c>
      <c r="F925" s="4" t="s">
        <v>13</v>
      </c>
      <c r="G925" s="4" t="s">
        <v>831</v>
      </c>
      <c r="H925" s="10" t="s">
        <v>2012</v>
      </c>
      <c r="I925" s="7" t="s">
        <v>2013</v>
      </c>
    </row>
    <row r="926" ht="409.5" spans="1:9">
      <c r="A926" s="3">
        <v>878</v>
      </c>
      <c r="B926" s="4" t="s">
        <v>2014</v>
      </c>
      <c r="C926" s="5"/>
      <c r="D926" s="5" t="s">
        <v>119</v>
      </c>
      <c r="E926" s="6" t="s">
        <v>2015</v>
      </c>
      <c r="F926" s="5" t="s">
        <v>13</v>
      </c>
      <c r="G926" s="5" t="s">
        <v>831</v>
      </c>
      <c r="H926" s="6" t="s">
        <v>2016</v>
      </c>
      <c r="I926" s="5" t="s">
        <v>2017</v>
      </c>
    </row>
    <row r="927" ht="409.5" spans="1:9">
      <c r="A927" s="3">
        <v>879</v>
      </c>
      <c r="B927" s="4" t="s">
        <v>2018</v>
      </c>
      <c r="C927" s="5"/>
      <c r="D927" s="5" t="s">
        <v>119</v>
      </c>
      <c r="E927" s="6" t="s">
        <v>2019</v>
      </c>
      <c r="F927" s="5" t="s">
        <v>13</v>
      </c>
      <c r="G927" s="5" t="s">
        <v>831</v>
      </c>
      <c r="H927" s="6" t="s">
        <v>2016</v>
      </c>
      <c r="I927" s="5" t="s">
        <v>2017</v>
      </c>
    </row>
    <row r="928" ht="409.5" spans="1:9">
      <c r="A928" s="3">
        <v>880</v>
      </c>
      <c r="B928" s="4" t="s">
        <v>2020</v>
      </c>
      <c r="C928" s="5"/>
      <c r="D928" s="5" t="s">
        <v>119</v>
      </c>
      <c r="E928" s="5" t="s">
        <v>2021</v>
      </c>
      <c r="F928" s="5" t="s">
        <v>13</v>
      </c>
      <c r="G928" s="5" t="s">
        <v>831</v>
      </c>
      <c r="H928" s="6" t="s">
        <v>2022</v>
      </c>
      <c r="I928" s="6" t="s">
        <v>2023</v>
      </c>
    </row>
    <row r="929" ht="409.5" spans="1:9">
      <c r="A929" s="3">
        <v>881</v>
      </c>
      <c r="B929" s="4" t="s">
        <v>2024</v>
      </c>
      <c r="C929" s="5"/>
      <c r="D929" s="5" t="s">
        <v>119</v>
      </c>
      <c r="E929" s="5" t="s">
        <v>2021</v>
      </c>
      <c r="F929" s="5" t="s">
        <v>13</v>
      </c>
      <c r="G929" s="5" t="s">
        <v>831</v>
      </c>
      <c r="H929" s="6" t="s">
        <v>2025</v>
      </c>
      <c r="I929" s="6" t="s">
        <v>2023</v>
      </c>
    </row>
    <row r="930" ht="216" spans="1:9">
      <c r="A930" s="3">
        <v>882</v>
      </c>
      <c r="B930" s="4" t="s">
        <v>2026</v>
      </c>
      <c r="C930" s="5"/>
      <c r="D930" s="5" t="s">
        <v>119</v>
      </c>
      <c r="E930" s="5" t="s">
        <v>2027</v>
      </c>
      <c r="F930" s="5" t="s">
        <v>13</v>
      </c>
      <c r="G930" s="5" t="s">
        <v>831</v>
      </c>
      <c r="H930" s="6" t="s">
        <v>2022</v>
      </c>
      <c r="I930" s="6" t="s">
        <v>2023</v>
      </c>
    </row>
    <row r="931" ht="346.5" spans="1:9">
      <c r="A931" s="3">
        <v>883</v>
      </c>
      <c r="B931" s="4" t="s">
        <v>2028</v>
      </c>
      <c r="C931" s="5"/>
      <c r="D931" s="5" t="s">
        <v>119</v>
      </c>
      <c r="E931" s="6" t="s">
        <v>2029</v>
      </c>
      <c r="F931" s="5" t="s">
        <v>13</v>
      </c>
      <c r="G931" s="5" t="s">
        <v>831</v>
      </c>
      <c r="H931" s="6" t="s">
        <v>2022</v>
      </c>
      <c r="I931" s="6" t="s">
        <v>2023</v>
      </c>
    </row>
    <row r="932" ht="359.25" spans="1:9">
      <c r="A932" s="3">
        <v>884</v>
      </c>
      <c r="B932" s="4" t="s">
        <v>2030</v>
      </c>
      <c r="C932" s="5"/>
      <c r="D932" s="5" t="s">
        <v>119</v>
      </c>
      <c r="E932" s="6" t="s">
        <v>2031</v>
      </c>
      <c r="F932" s="5" t="s">
        <v>13</v>
      </c>
      <c r="G932" s="5" t="s">
        <v>831</v>
      </c>
      <c r="H932" s="6" t="s">
        <v>2022</v>
      </c>
      <c r="I932" s="6" t="s">
        <v>2023</v>
      </c>
    </row>
    <row r="933" ht="409.5" spans="1:9">
      <c r="A933" s="3">
        <v>885</v>
      </c>
      <c r="B933" s="4" t="s">
        <v>2032</v>
      </c>
      <c r="C933" s="5"/>
      <c r="D933" s="5" t="s">
        <v>119</v>
      </c>
      <c r="E933" s="6" t="s">
        <v>2033</v>
      </c>
      <c r="F933" s="5" t="s">
        <v>13</v>
      </c>
      <c r="G933" s="5" t="s">
        <v>831</v>
      </c>
      <c r="H933" s="6" t="s">
        <v>2022</v>
      </c>
      <c r="I933" s="6" t="s">
        <v>2023</v>
      </c>
    </row>
    <row r="934" ht="359.25" spans="1:9">
      <c r="A934" s="3">
        <v>886</v>
      </c>
      <c r="B934" s="4" t="s">
        <v>2034</v>
      </c>
      <c r="C934" s="5"/>
      <c r="D934" s="5" t="s">
        <v>119</v>
      </c>
      <c r="E934" s="6" t="s">
        <v>2035</v>
      </c>
      <c r="F934" s="5" t="s">
        <v>13</v>
      </c>
      <c r="G934" s="5" t="s">
        <v>831</v>
      </c>
      <c r="H934" s="6" t="s">
        <v>2022</v>
      </c>
      <c r="I934" s="6" t="s">
        <v>2023</v>
      </c>
    </row>
    <row r="935" ht="409.5" spans="1:9">
      <c r="A935" s="3">
        <v>887</v>
      </c>
      <c r="B935" s="4" t="s">
        <v>2036</v>
      </c>
      <c r="C935" s="5"/>
      <c r="D935" s="5" t="s">
        <v>119</v>
      </c>
      <c r="E935" s="6" t="s">
        <v>2037</v>
      </c>
      <c r="F935" s="5" t="s">
        <v>13</v>
      </c>
      <c r="G935" s="5" t="s">
        <v>831</v>
      </c>
      <c r="H935" s="6" t="s">
        <v>2022</v>
      </c>
      <c r="I935" s="6" t="s">
        <v>2023</v>
      </c>
    </row>
    <row r="936" ht="256.5" spans="1:9">
      <c r="A936" s="3">
        <v>888</v>
      </c>
      <c r="B936" s="4" t="s">
        <v>2038</v>
      </c>
      <c r="C936" s="5"/>
      <c r="D936" s="5" t="s">
        <v>119</v>
      </c>
      <c r="E936" s="5" t="s">
        <v>2039</v>
      </c>
      <c r="F936" s="5" t="s">
        <v>13</v>
      </c>
      <c r="G936" s="5" t="s">
        <v>831</v>
      </c>
      <c r="H936" s="6" t="s">
        <v>2022</v>
      </c>
      <c r="I936" s="6" t="s">
        <v>2023</v>
      </c>
    </row>
    <row r="937" ht="397.5" spans="1:9">
      <c r="A937" s="3">
        <v>889</v>
      </c>
      <c r="B937" s="4" t="s">
        <v>2040</v>
      </c>
      <c r="C937" s="5"/>
      <c r="D937" s="5" t="s">
        <v>119</v>
      </c>
      <c r="E937" s="6" t="s">
        <v>2041</v>
      </c>
      <c r="F937" s="5" t="s">
        <v>13</v>
      </c>
      <c r="G937" s="5" t="s">
        <v>831</v>
      </c>
      <c r="H937" s="6" t="s">
        <v>2022</v>
      </c>
      <c r="I937" s="6" t="s">
        <v>2023</v>
      </c>
    </row>
    <row r="938" ht="372.75" spans="1:9">
      <c r="A938" s="3">
        <v>890</v>
      </c>
      <c r="B938" s="4" t="s">
        <v>2042</v>
      </c>
      <c r="C938" s="5"/>
      <c r="D938" s="5" t="s">
        <v>119</v>
      </c>
      <c r="E938" s="6" t="s">
        <v>2043</v>
      </c>
      <c r="F938" s="5" t="s">
        <v>13</v>
      </c>
      <c r="G938" s="5" t="s">
        <v>831</v>
      </c>
      <c r="H938" s="6" t="s">
        <v>2022</v>
      </c>
      <c r="I938" s="6" t="s">
        <v>2023</v>
      </c>
    </row>
    <row r="939" ht="243" spans="1:9">
      <c r="A939" s="3">
        <v>891</v>
      </c>
      <c r="B939" s="4" t="s">
        <v>2044</v>
      </c>
      <c r="C939" s="5"/>
      <c r="D939" s="5" t="s">
        <v>119</v>
      </c>
      <c r="E939" s="5" t="s">
        <v>2045</v>
      </c>
      <c r="F939" s="5" t="s">
        <v>13</v>
      </c>
      <c r="G939" s="5" t="s">
        <v>831</v>
      </c>
      <c r="H939" s="6" t="s">
        <v>2022</v>
      </c>
      <c r="I939" s="6" t="s">
        <v>2023</v>
      </c>
    </row>
    <row r="940" ht="219" spans="1:9">
      <c r="A940" s="3">
        <v>892</v>
      </c>
      <c r="B940" s="4" t="s">
        <v>2046</v>
      </c>
      <c r="C940" s="5"/>
      <c r="D940" s="5" t="s">
        <v>119</v>
      </c>
      <c r="E940" s="6" t="s">
        <v>2047</v>
      </c>
      <c r="F940" s="5" t="s">
        <v>13</v>
      </c>
      <c r="G940" s="5" t="s">
        <v>831</v>
      </c>
      <c r="H940" s="6" t="s">
        <v>2022</v>
      </c>
      <c r="I940" s="6" t="s">
        <v>2023</v>
      </c>
    </row>
    <row r="941" ht="409.5" spans="1:9">
      <c r="A941" s="3">
        <v>893</v>
      </c>
      <c r="B941" s="4" t="s">
        <v>2048</v>
      </c>
      <c r="C941" s="5"/>
      <c r="D941" s="5" t="s">
        <v>119</v>
      </c>
      <c r="E941" s="6" t="s">
        <v>2049</v>
      </c>
      <c r="F941" s="5" t="s">
        <v>13</v>
      </c>
      <c r="G941" s="5" t="s">
        <v>831</v>
      </c>
      <c r="H941" s="6" t="s">
        <v>2022</v>
      </c>
      <c r="I941" s="6" t="s">
        <v>2023</v>
      </c>
    </row>
    <row r="942" ht="175.5" spans="1:9">
      <c r="A942" s="3">
        <v>894</v>
      </c>
      <c r="B942" s="4" t="s">
        <v>2050</v>
      </c>
      <c r="C942" s="5"/>
      <c r="D942" s="5" t="s">
        <v>119</v>
      </c>
      <c r="E942" s="5" t="s">
        <v>2051</v>
      </c>
      <c r="F942" s="5" t="s">
        <v>13</v>
      </c>
      <c r="G942" s="5" t="s">
        <v>831</v>
      </c>
      <c r="H942" s="6" t="s">
        <v>2022</v>
      </c>
      <c r="I942" s="6" t="s">
        <v>2023</v>
      </c>
    </row>
    <row r="943" ht="175.5" spans="1:9">
      <c r="A943" s="3">
        <v>895</v>
      </c>
      <c r="B943" s="4" t="s">
        <v>2052</v>
      </c>
      <c r="C943" s="5"/>
      <c r="D943" s="5" t="s">
        <v>119</v>
      </c>
      <c r="E943" s="5" t="s">
        <v>2053</v>
      </c>
      <c r="F943" s="5" t="s">
        <v>13</v>
      </c>
      <c r="G943" s="5" t="s">
        <v>831</v>
      </c>
      <c r="H943" s="6" t="s">
        <v>2022</v>
      </c>
      <c r="I943" s="6" t="s">
        <v>2023</v>
      </c>
    </row>
    <row r="944" ht="409.5" spans="1:9">
      <c r="A944" s="3">
        <v>896</v>
      </c>
      <c r="B944" s="4" t="s">
        <v>2054</v>
      </c>
      <c r="C944" s="5"/>
      <c r="D944" s="5" t="s">
        <v>119</v>
      </c>
      <c r="E944" s="6" t="s">
        <v>2055</v>
      </c>
      <c r="F944" s="5" t="s">
        <v>13</v>
      </c>
      <c r="G944" s="5" t="s">
        <v>831</v>
      </c>
      <c r="H944" s="5" t="s">
        <v>2056</v>
      </c>
      <c r="I944" s="5" t="s">
        <v>1300</v>
      </c>
    </row>
    <row r="945" ht="216" spans="1:9">
      <c r="A945" s="3">
        <v>897</v>
      </c>
      <c r="B945" s="4" t="s">
        <v>2057</v>
      </c>
      <c r="C945" s="5"/>
      <c r="D945" s="5" t="s">
        <v>119</v>
      </c>
      <c r="E945" s="5" t="s">
        <v>2058</v>
      </c>
      <c r="F945" s="5" t="s">
        <v>13</v>
      </c>
      <c r="G945" s="5" t="s">
        <v>831</v>
      </c>
      <c r="H945" s="5" t="s">
        <v>2059</v>
      </c>
      <c r="I945" s="5" t="s">
        <v>2060</v>
      </c>
    </row>
    <row r="946" ht="409.5" spans="1:9">
      <c r="A946" s="3">
        <v>898</v>
      </c>
      <c r="B946" s="4" t="s">
        <v>2061</v>
      </c>
      <c r="C946" s="5"/>
      <c r="D946" s="5" t="s">
        <v>119</v>
      </c>
      <c r="E946" s="5" t="s">
        <v>2062</v>
      </c>
      <c r="F946" s="5" t="s">
        <v>13</v>
      </c>
      <c r="G946" s="5" t="s">
        <v>831</v>
      </c>
      <c r="H946" s="5" t="s">
        <v>2063</v>
      </c>
      <c r="I946" s="5" t="s">
        <v>2064</v>
      </c>
    </row>
    <row r="947" ht="409.5" spans="1:9">
      <c r="A947" s="3">
        <v>899</v>
      </c>
      <c r="B947" s="4" t="s">
        <v>2065</v>
      </c>
      <c r="C947" s="5"/>
      <c r="D947" s="5" t="s">
        <v>119</v>
      </c>
      <c r="E947" s="5" t="s">
        <v>2062</v>
      </c>
      <c r="F947" s="5" t="s">
        <v>13</v>
      </c>
      <c r="G947" s="5" t="s">
        <v>831</v>
      </c>
      <c r="H947" s="5" t="s">
        <v>2063</v>
      </c>
      <c r="I947" s="5" t="s">
        <v>2064</v>
      </c>
    </row>
    <row r="948" ht="378" spans="1:9">
      <c r="A948" s="3">
        <v>900</v>
      </c>
      <c r="B948" s="4" t="s">
        <v>2066</v>
      </c>
      <c r="C948" s="5"/>
      <c r="D948" s="5" t="s">
        <v>119</v>
      </c>
      <c r="E948" s="5" t="s">
        <v>2067</v>
      </c>
      <c r="F948" s="5" t="s">
        <v>13</v>
      </c>
      <c r="G948" s="5" t="s">
        <v>831</v>
      </c>
      <c r="H948" s="5" t="s">
        <v>2063</v>
      </c>
      <c r="I948" s="5" t="s">
        <v>2064</v>
      </c>
    </row>
    <row r="949" ht="378" spans="1:9">
      <c r="A949" s="3">
        <v>901</v>
      </c>
      <c r="B949" s="4" t="s">
        <v>2068</v>
      </c>
      <c r="C949" s="5"/>
      <c r="D949" s="5" t="s">
        <v>119</v>
      </c>
      <c r="E949" s="5" t="s">
        <v>2069</v>
      </c>
      <c r="F949" s="5" t="s">
        <v>13</v>
      </c>
      <c r="G949" s="5" t="s">
        <v>831</v>
      </c>
      <c r="H949" s="5" t="s">
        <v>2063</v>
      </c>
      <c r="I949" s="5" t="s">
        <v>2064</v>
      </c>
    </row>
    <row r="950" ht="378" spans="1:9">
      <c r="A950" s="3">
        <v>902</v>
      </c>
      <c r="B950" s="4" t="s">
        <v>2070</v>
      </c>
      <c r="C950" s="5"/>
      <c r="D950" s="5" t="s">
        <v>119</v>
      </c>
      <c r="E950" s="5" t="s">
        <v>2071</v>
      </c>
      <c r="F950" s="5" t="s">
        <v>13</v>
      </c>
      <c r="G950" s="5" t="s">
        <v>831</v>
      </c>
      <c r="H950" s="5" t="s">
        <v>2063</v>
      </c>
      <c r="I950" s="5" t="s">
        <v>2064</v>
      </c>
    </row>
    <row r="951" ht="378" spans="1:9">
      <c r="A951" s="3">
        <v>903</v>
      </c>
      <c r="B951" s="4" t="s">
        <v>2072</v>
      </c>
      <c r="C951" s="5"/>
      <c r="D951" s="5" t="s">
        <v>119</v>
      </c>
      <c r="E951" s="5" t="s">
        <v>2073</v>
      </c>
      <c r="F951" s="5" t="s">
        <v>13</v>
      </c>
      <c r="G951" s="5" t="s">
        <v>831</v>
      </c>
      <c r="H951" s="5" t="s">
        <v>2063</v>
      </c>
      <c r="I951" s="5" t="s">
        <v>2064</v>
      </c>
    </row>
    <row r="952" ht="378" spans="1:9">
      <c r="A952" s="3">
        <v>904</v>
      </c>
      <c r="B952" s="4" t="s">
        <v>2074</v>
      </c>
      <c r="C952" s="5"/>
      <c r="D952" s="5" t="s">
        <v>119</v>
      </c>
      <c r="E952" s="5" t="s">
        <v>2075</v>
      </c>
      <c r="F952" s="5" t="s">
        <v>13</v>
      </c>
      <c r="G952" s="5" t="s">
        <v>831</v>
      </c>
      <c r="H952" s="5" t="s">
        <v>2063</v>
      </c>
      <c r="I952" s="5" t="s">
        <v>2064</v>
      </c>
    </row>
    <row r="953" ht="378" spans="1:9">
      <c r="A953" s="3">
        <v>905</v>
      </c>
      <c r="B953" s="4" t="s">
        <v>2076</v>
      </c>
      <c r="C953" s="5"/>
      <c r="D953" s="5" t="s">
        <v>119</v>
      </c>
      <c r="E953" s="5" t="s">
        <v>2077</v>
      </c>
      <c r="F953" s="5" t="s">
        <v>13</v>
      </c>
      <c r="G953" s="5" t="s">
        <v>831</v>
      </c>
      <c r="H953" s="5" t="s">
        <v>2063</v>
      </c>
      <c r="I953" s="5" t="s">
        <v>2064</v>
      </c>
    </row>
    <row r="954" ht="378" spans="1:9">
      <c r="A954" s="3">
        <v>906</v>
      </c>
      <c r="B954" s="4" t="s">
        <v>2078</v>
      </c>
      <c r="C954" s="5"/>
      <c r="D954" s="5" t="s">
        <v>119</v>
      </c>
      <c r="E954" s="5" t="s">
        <v>2079</v>
      </c>
      <c r="F954" s="5" t="s">
        <v>13</v>
      </c>
      <c r="G954" s="5" t="s">
        <v>831</v>
      </c>
      <c r="H954" s="5" t="s">
        <v>2063</v>
      </c>
      <c r="I954" s="5" t="s">
        <v>2064</v>
      </c>
    </row>
    <row r="955" ht="378" spans="1:9">
      <c r="A955" s="3">
        <v>907</v>
      </c>
      <c r="B955" s="4" t="s">
        <v>2080</v>
      </c>
      <c r="C955" s="5"/>
      <c r="D955" s="5" t="s">
        <v>119</v>
      </c>
      <c r="E955" s="5" t="s">
        <v>2081</v>
      </c>
      <c r="F955" s="5" t="s">
        <v>13</v>
      </c>
      <c r="G955" s="5" t="s">
        <v>831</v>
      </c>
      <c r="H955" s="5" t="s">
        <v>2063</v>
      </c>
      <c r="I955" s="5" t="s">
        <v>2064</v>
      </c>
    </row>
    <row r="956" ht="283.5" spans="1:9">
      <c r="A956" s="3">
        <v>908</v>
      </c>
      <c r="B956" s="4" t="s">
        <v>2082</v>
      </c>
      <c r="C956" s="7"/>
      <c r="D956" s="7" t="s">
        <v>119</v>
      </c>
      <c r="E956" s="7" t="s">
        <v>2083</v>
      </c>
      <c r="F956" s="4" t="s">
        <v>83</v>
      </c>
      <c r="G956" s="4" t="s">
        <v>831</v>
      </c>
      <c r="H956" s="7" t="s">
        <v>2084</v>
      </c>
      <c r="I956" s="7" t="s">
        <v>2085</v>
      </c>
    </row>
    <row r="957" ht="324" spans="1:9">
      <c r="A957" s="3">
        <v>909</v>
      </c>
      <c r="B957" s="4" t="s">
        <v>2086</v>
      </c>
      <c r="C957" s="7"/>
      <c r="D957" s="7" t="s">
        <v>119</v>
      </c>
      <c r="E957" s="7" t="s">
        <v>2087</v>
      </c>
      <c r="F957" s="4" t="s">
        <v>83</v>
      </c>
      <c r="G957" s="4" t="s">
        <v>831</v>
      </c>
      <c r="H957" s="7" t="s">
        <v>2084</v>
      </c>
      <c r="I957" s="7" t="s">
        <v>2085</v>
      </c>
    </row>
    <row r="958" ht="256.5" spans="1:9">
      <c r="A958" s="3">
        <v>910</v>
      </c>
      <c r="B958" s="4" t="s">
        <v>2088</v>
      </c>
      <c r="C958" s="7"/>
      <c r="D958" s="7" t="s">
        <v>119</v>
      </c>
      <c r="E958" s="7" t="s">
        <v>2089</v>
      </c>
      <c r="F958" s="4" t="s">
        <v>83</v>
      </c>
      <c r="G958" s="4" t="s">
        <v>831</v>
      </c>
      <c r="H958" s="7" t="s">
        <v>2084</v>
      </c>
      <c r="I958" s="7" t="s">
        <v>2085</v>
      </c>
    </row>
    <row r="959" ht="409.5" spans="1:9">
      <c r="A959" s="3">
        <v>911</v>
      </c>
      <c r="B959" s="4" t="s">
        <v>2090</v>
      </c>
      <c r="C959" s="7"/>
      <c r="D959" s="7" t="s">
        <v>119</v>
      </c>
      <c r="E959" s="7" t="s">
        <v>2091</v>
      </c>
      <c r="F959" s="4" t="s">
        <v>83</v>
      </c>
      <c r="G959" s="4" t="s">
        <v>831</v>
      </c>
      <c r="H959" s="7" t="s">
        <v>2084</v>
      </c>
      <c r="I959" s="7" t="s">
        <v>2085</v>
      </c>
    </row>
    <row r="960" ht="162" spans="1:9">
      <c r="A960" s="3">
        <v>912</v>
      </c>
      <c r="B960" s="4" t="s">
        <v>2092</v>
      </c>
      <c r="C960" s="7"/>
      <c r="D960" s="7" t="s">
        <v>119</v>
      </c>
      <c r="E960" s="7" t="s">
        <v>2093</v>
      </c>
      <c r="F960" s="4" t="s">
        <v>83</v>
      </c>
      <c r="G960" s="4" t="s">
        <v>831</v>
      </c>
      <c r="H960" s="7" t="s">
        <v>2084</v>
      </c>
      <c r="I960" s="7" t="s">
        <v>2085</v>
      </c>
    </row>
    <row r="961" ht="243" spans="1:9">
      <c r="A961" s="3">
        <v>913</v>
      </c>
      <c r="B961" s="4" t="s">
        <v>2094</v>
      </c>
      <c r="C961" s="7"/>
      <c r="D961" s="7" t="s">
        <v>119</v>
      </c>
      <c r="E961" s="7" t="s">
        <v>2095</v>
      </c>
      <c r="F961" s="4" t="s">
        <v>83</v>
      </c>
      <c r="G961" s="4" t="s">
        <v>831</v>
      </c>
      <c r="H961" s="7" t="s">
        <v>2084</v>
      </c>
      <c r="I961" s="7" t="s">
        <v>2085</v>
      </c>
    </row>
    <row r="962" ht="409.5" spans="1:9">
      <c r="A962" s="3">
        <v>914</v>
      </c>
      <c r="B962" s="4" t="s">
        <v>2096</v>
      </c>
      <c r="C962" s="7"/>
      <c r="D962" s="7" t="s">
        <v>119</v>
      </c>
      <c r="E962" s="7" t="s">
        <v>2097</v>
      </c>
      <c r="F962" s="4" t="s">
        <v>83</v>
      </c>
      <c r="G962" s="4" t="s">
        <v>831</v>
      </c>
      <c r="H962" s="7" t="s">
        <v>2084</v>
      </c>
      <c r="I962" s="7" t="s">
        <v>2085</v>
      </c>
    </row>
    <row r="963" ht="94.5" spans="1:9">
      <c r="A963" s="3">
        <v>915</v>
      </c>
      <c r="B963" s="4" t="s">
        <v>2098</v>
      </c>
      <c r="C963" s="7"/>
      <c r="D963" s="7" t="s">
        <v>119</v>
      </c>
      <c r="E963" s="7" t="s">
        <v>2099</v>
      </c>
      <c r="F963" s="4" t="s">
        <v>83</v>
      </c>
      <c r="G963" s="4" t="s">
        <v>831</v>
      </c>
      <c r="H963" s="7" t="s">
        <v>2084</v>
      </c>
      <c r="I963" s="7" t="s">
        <v>2085</v>
      </c>
    </row>
    <row r="964" ht="364.5" spans="1:9">
      <c r="A964" s="3">
        <v>916</v>
      </c>
      <c r="B964" s="4" t="s">
        <v>2100</v>
      </c>
      <c r="C964" s="7"/>
      <c r="D964" s="7" t="s">
        <v>119</v>
      </c>
      <c r="E964" s="7" t="s">
        <v>2101</v>
      </c>
      <c r="F964" s="4" t="s">
        <v>83</v>
      </c>
      <c r="G964" s="4" t="s">
        <v>831</v>
      </c>
      <c r="H964" s="7" t="s">
        <v>2084</v>
      </c>
      <c r="I964" s="7" t="s">
        <v>2085</v>
      </c>
    </row>
    <row r="965" ht="202.5" spans="1:9">
      <c r="A965" s="3">
        <v>917</v>
      </c>
      <c r="B965" s="4" t="s">
        <v>2102</v>
      </c>
      <c r="C965" s="7"/>
      <c r="D965" s="7" t="s">
        <v>119</v>
      </c>
      <c r="E965" s="7" t="s">
        <v>2103</v>
      </c>
      <c r="F965" s="4" t="s">
        <v>83</v>
      </c>
      <c r="G965" s="4" t="s">
        <v>831</v>
      </c>
      <c r="H965" s="7" t="s">
        <v>2084</v>
      </c>
      <c r="I965" s="7" t="s">
        <v>2085</v>
      </c>
    </row>
    <row r="966" ht="148.5" spans="1:9">
      <c r="A966" s="3">
        <v>918</v>
      </c>
      <c r="B966" s="4" t="s">
        <v>2104</v>
      </c>
      <c r="C966" s="7"/>
      <c r="D966" s="7" t="s">
        <v>119</v>
      </c>
      <c r="E966" s="7" t="s">
        <v>2105</v>
      </c>
      <c r="F966" s="4" t="s">
        <v>83</v>
      </c>
      <c r="G966" s="4" t="s">
        <v>831</v>
      </c>
      <c r="H966" s="7" t="s">
        <v>2084</v>
      </c>
      <c r="I966" s="7" t="s">
        <v>2085</v>
      </c>
    </row>
    <row r="967" ht="351" spans="1:9">
      <c r="A967" s="3">
        <v>919</v>
      </c>
      <c r="B967" s="4" t="s">
        <v>2106</v>
      </c>
      <c r="C967" s="7"/>
      <c r="D967" s="7" t="s">
        <v>119</v>
      </c>
      <c r="E967" s="7" t="s">
        <v>2107</v>
      </c>
      <c r="F967" s="4" t="s">
        <v>83</v>
      </c>
      <c r="G967" s="4" t="s">
        <v>831</v>
      </c>
      <c r="H967" s="7" t="s">
        <v>2084</v>
      </c>
      <c r="I967" s="7" t="s">
        <v>2085</v>
      </c>
    </row>
    <row r="968" ht="409.5" spans="1:9">
      <c r="A968" s="3">
        <v>920</v>
      </c>
      <c r="B968" s="4" t="s">
        <v>2108</v>
      </c>
      <c r="C968" s="5"/>
      <c r="D968" s="5" t="s">
        <v>119</v>
      </c>
      <c r="E968" s="5" t="s">
        <v>2109</v>
      </c>
      <c r="F968" s="5" t="s">
        <v>13</v>
      </c>
      <c r="G968" s="5" t="s">
        <v>831</v>
      </c>
      <c r="H968" s="6" t="s">
        <v>2110</v>
      </c>
      <c r="I968" s="5" t="s">
        <v>988</v>
      </c>
    </row>
    <row r="969" ht="270" spans="1:9">
      <c r="A969" s="3">
        <v>921</v>
      </c>
      <c r="B969" s="4" t="s">
        <v>2111</v>
      </c>
      <c r="C969" s="5"/>
      <c r="D969" s="5" t="s">
        <v>119</v>
      </c>
      <c r="E969" s="5" t="s">
        <v>2112</v>
      </c>
      <c r="F969" s="5" t="s">
        <v>13</v>
      </c>
      <c r="G969" s="5" t="s">
        <v>831</v>
      </c>
      <c r="H969" s="6" t="s">
        <v>2110</v>
      </c>
      <c r="I969" s="5" t="s">
        <v>988</v>
      </c>
    </row>
    <row r="970" ht="378" spans="1:9">
      <c r="A970" s="3">
        <v>922</v>
      </c>
      <c r="B970" s="4" t="s">
        <v>2113</v>
      </c>
      <c r="C970" s="5"/>
      <c r="D970" s="5" t="s">
        <v>119</v>
      </c>
      <c r="E970" s="5" t="s">
        <v>2114</v>
      </c>
      <c r="F970" s="5" t="s">
        <v>13</v>
      </c>
      <c r="G970" s="5" t="s">
        <v>831</v>
      </c>
      <c r="H970" s="6" t="s">
        <v>2110</v>
      </c>
      <c r="I970" s="5" t="s">
        <v>988</v>
      </c>
    </row>
    <row r="971" ht="409.5" spans="1:9">
      <c r="A971" s="3">
        <v>923</v>
      </c>
      <c r="B971" s="4" t="s">
        <v>2115</v>
      </c>
      <c r="C971" s="5"/>
      <c r="D971" s="5" t="s">
        <v>119</v>
      </c>
      <c r="E971" s="5" t="s">
        <v>2116</v>
      </c>
      <c r="F971" s="5" t="s">
        <v>13</v>
      </c>
      <c r="G971" s="5" t="s">
        <v>831</v>
      </c>
      <c r="H971" s="6" t="s">
        <v>2110</v>
      </c>
      <c r="I971" s="5" t="s">
        <v>988</v>
      </c>
    </row>
    <row r="972" ht="261.4" spans="1:9">
      <c r="A972" s="3">
        <v>924</v>
      </c>
      <c r="B972" s="4" t="s">
        <v>2117</v>
      </c>
      <c r="C972" s="5"/>
      <c r="D972" s="5" t="s">
        <v>119</v>
      </c>
      <c r="E972" s="5" t="s">
        <v>2118</v>
      </c>
      <c r="F972" s="5" t="s">
        <v>13</v>
      </c>
      <c r="G972" s="5" t="s">
        <v>831</v>
      </c>
      <c r="H972" s="6" t="s">
        <v>987</v>
      </c>
      <c r="I972" s="5" t="s">
        <v>988</v>
      </c>
    </row>
    <row r="973" ht="409.5" spans="1:9">
      <c r="A973" s="3">
        <v>925</v>
      </c>
      <c r="B973" s="4" t="s">
        <v>2119</v>
      </c>
      <c r="C973" s="5"/>
      <c r="D973" s="5" t="s">
        <v>119</v>
      </c>
      <c r="E973" s="5" t="s">
        <v>2120</v>
      </c>
      <c r="F973" s="5" t="s">
        <v>13</v>
      </c>
      <c r="G973" s="5" t="s">
        <v>831</v>
      </c>
      <c r="H973" s="6" t="s">
        <v>987</v>
      </c>
      <c r="I973" s="5" t="s">
        <v>988</v>
      </c>
    </row>
    <row r="974" ht="261.4" spans="1:9">
      <c r="A974" s="3">
        <v>926</v>
      </c>
      <c r="B974" s="4" t="s">
        <v>2121</v>
      </c>
      <c r="C974" s="5"/>
      <c r="D974" s="5" t="s">
        <v>119</v>
      </c>
      <c r="E974" s="5" t="s">
        <v>2122</v>
      </c>
      <c r="F974" s="5" t="s">
        <v>13</v>
      </c>
      <c r="G974" s="5" t="s">
        <v>831</v>
      </c>
      <c r="H974" s="6" t="s">
        <v>987</v>
      </c>
      <c r="I974" s="5" t="s">
        <v>988</v>
      </c>
    </row>
    <row r="975" ht="409.5" spans="1:9">
      <c r="A975" s="3">
        <v>927</v>
      </c>
      <c r="B975" s="4" t="s">
        <v>2123</v>
      </c>
      <c r="C975" s="5"/>
      <c r="D975" s="5" t="s">
        <v>119</v>
      </c>
      <c r="E975" s="5" t="s">
        <v>2124</v>
      </c>
      <c r="F975" s="5" t="s">
        <v>13</v>
      </c>
      <c r="G975" s="5" t="s">
        <v>831</v>
      </c>
      <c r="H975" s="6" t="s">
        <v>987</v>
      </c>
      <c r="I975" s="5" t="s">
        <v>988</v>
      </c>
    </row>
    <row r="976" ht="324" spans="1:9">
      <c r="A976" s="3">
        <v>928</v>
      </c>
      <c r="B976" s="4" t="s">
        <v>2125</v>
      </c>
      <c r="C976" s="5"/>
      <c r="D976" s="5" t="s">
        <v>119</v>
      </c>
      <c r="E976" s="5" t="s">
        <v>2126</v>
      </c>
      <c r="F976" s="5" t="s">
        <v>13</v>
      </c>
      <c r="G976" s="5" t="s">
        <v>831</v>
      </c>
      <c r="H976" s="6" t="s">
        <v>987</v>
      </c>
      <c r="I976" s="5" t="s">
        <v>988</v>
      </c>
    </row>
    <row r="977" ht="391.5" spans="1:9">
      <c r="A977" s="3">
        <v>929</v>
      </c>
      <c r="B977" s="4" t="s">
        <v>2127</v>
      </c>
      <c r="C977" s="5"/>
      <c r="D977" s="5" t="s">
        <v>119</v>
      </c>
      <c r="E977" s="5" t="s">
        <v>2128</v>
      </c>
      <c r="F977" s="5" t="s">
        <v>13</v>
      </c>
      <c r="G977" s="5" t="s">
        <v>831</v>
      </c>
      <c r="H977" s="6" t="s">
        <v>987</v>
      </c>
      <c r="I977" s="5" t="s">
        <v>988</v>
      </c>
    </row>
    <row r="978" ht="409.5" spans="1:9">
      <c r="A978" s="3">
        <v>930</v>
      </c>
      <c r="B978" s="4" t="s">
        <v>2129</v>
      </c>
      <c r="C978" s="7"/>
      <c r="D978" s="7" t="s">
        <v>119</v>
      </c>
      <c r="E978" s="7" t="s">
        <v>2130</v>
      </c>
      <c r="F978" s="4" t="s">
        <v>13</v>
      </c>
      <c r="G978" s="4" t="s">
        <v>831</v>
      </c>
      <c r="H978" s="7" t="s">
        <v>2131</v>
      </c>
      <c r="I978" s="7" t="s">
        <v>2132</v>
      </c>
    </row>
    <row r="979" ht="337.5" spans="1:9">
      <c r="A979" s="3">
        <v>931</v>
      </c>
      <c r="B979" s="4" t="s">
        <v>2133</v>
      </c>
      <c r="C979" s="7"/>
      <c r="D979" s="7" t="s">
        <v>119</v>
      </c>
      <c r="E979" s="7" t="s">
        <v>2134</v>
      </c>
      <c r="F979" s="4" t="s">
        <v>13</v>
      </c>
      <c r="G979" s="4" t="s">
        <v>831</v>
      </c>
      <c r="H979" s="7" t="s">
        <v>2131</v>
      </c>
      <c r="I979" s="7" t="s">
        <v>2132</v>
      </c>
    </row>
    <row r="980" ht="337.5" spans="1:9">
      <c r="A980" s="3">
        <v>932</v>
      </c>
      <c r="B980" s="4" t="s">
        <v>2135</v>
      </c>
      <c r="C980" s="7"/>
      <c r="D980" s="7" t="s">
        <v>119</v>
      </c>
      <c r="E980" s="7" t="s">
        <v>2136</v>
      </c>
      <c r="F980" s="4" t="s">
        <v>13</v>
      </c>
      <c r="G980" s="4" t="s">
        <v>831</v>
      </c>
      <c r="H980" s="7" t="s">
        <v>2131</v>
      </c>
      <c r="I980" s="7" t="s">
        <v>2132</v>
      </c>
    </row>
    <row r="981" ht="409.5" spans="1:9">
      <c r="A981" s="3">
        <v>933</v>
      </c>
      <c r="B981" s="4" t="s">
        <v>2137</v>
      </c>
      <c r="C981" s="5"/>
      <c r="D981" s="5" t="s">
        <v>119</v>
      </c>
      <c r="E981" s="5" t="s">
        <v>2138</v>
      </c>
      <c r="F981" s="5" t="s">
        <v>13</v>
      </c>
      <c r="G981" s="5" t="s">
        <v>831</v>
      </c>
      <c r="H981" s="5" t="s">
        <v>2139</v>
      </c>
      <c r="I981" s="5" t="s">
        <v>2140</v>
      </c>
    </row>
    <row r="982" ht="405" spans="1:9">
      <c r="A982" s="3">
        <v>934</v>
      </c>
      <c r="B982" s="4" t="s">
        <v>2141</v>
      </c>
      <c r="C982" s="5"/>
      <c r="D982" s="5" t="s">
        <v>119</v>
      </c>
      <c r="E982" s="5" t="s">
        <v>2142</v>
      </c>
      <c r="F982" s="5" t="s">
        <v>13</v>
      </c>
      <c r="G982" s="5" t="s">
        <v>831</v>
      </c>
      <c r="H982" s="5" t="s">
        <v>2139</v>
      </c>
      <c r="I982" s="5" t="s">
        <v>2140</v>
      </c>
    </row>
    <row r="983" ht="409.5" spans="1:9">
      <c r="A983" s="3">
        <v>935</v>
      </c>
      <c r="B983" s="4" t="s">
        <v>2143</v>
      </c>
      <c r="C983" s="7"/>
      <c r="D983" s="7" t="s">
        <v>119</v>
      </c>
      <c r="E983" s="7" t="s">
        <v>2144</v>
      </c>
      <c r="F983" s="4" t="s">
        <v>13</v>
      </c>
      <c r="G983" s="4" t="s">
        <v>831</v>
      </c>
      <c r="H983" s="7" t="s">
        <v>2131</v>
      </c>
      <c r="I983" s="7" t="s">
        <v>2132</v>
      </c>
    </row>
    <row r="984" ht="337.5" spans="1:9">
      <c r="A984" s="3">
        <v>936</v>
      </c>
      <c r="B984" s="4" t="s">
        <v>2145</v>
      </c>
      <c r="C984" s="7"/>
      <c r="D984" s="7" t="s">
        <v>119</v>
      </c>
      <c r="E984" s="7" t="s">
        <v>2146</v>
      </c>
      <c r="F984" s="4" t="s">
        <v>13</v>
      </c>
      <c r="G984" s="4" t="s">
        <v>831</v>
      </c>
      <c r="H984" s="7" t="s">
        <v>2131</v>
      </c>
      <c r="I984" s="7" t="s">
        <v>2132</v>
      </c>
    </row>
    <row r="985" ht="121.5" spans="1:9">
      <c r="A985" s="3">
        <v>937</v>
      </c>
      <c r="B985" s="4" t="s">
        <v>2147</v>
      </c>
      <c r="C985" s="7"/>
      <c r="D985" s="7" t="s">
        <v>119</v>
      </c>
      <c r="E985" s="7" t="s">
        <v>2148</v>
      </c>
      <c r="F985" s="4" t="s">
        <v>13</v>
      </c>
      <c r="G985" s="4" t="s">
        <v>831</v>
      </c>
      <c r="H985" s="10" t="s">
        <v>2149</v>
      </c>
      <c r="I985" s="7" t="s">
        <v>2150</v>
      </c>
    </row>
    <row r="986" ht="121.5" spans="1:9">
      <c r="A986" s="3">
        <v>938</v>
      </c>
      <c r="B986" s="4" t="s">
        <v>2151</v>
      </c>
      <c r="C986" s="7"/>
      <c r="D986" s="7" t="s">
        <v>119</v>
      </c>
      <c r="E986" s="7" t="s">
        <v>2152</v>
      </c>
      <c r="F986" s="4" t="s">
        <v>13</v>
      </c>
      <c r="G986" s="4" t="s">
        <v>831</v>
      </c>
      <c r="H986" s="10" t="s">
        <v>2149</v>
      </c>
      <c r="I986" s="7" t="s">
        <v>2150</v>
      </c>
    </row>
    <row r="987" ht="409.5" spans="1:9">
      <c r="A987" s="3">
        <v>939</v>
      </c>
      <c r="B987" s="4" t="s">
        <v>2153</v>
      </c>
      <c r="C987" s="7"/>
      <c r="D987" s="7" t="s">
        <v>119</v>
      </c>
      <c r="E987" s="7" t="s">
        <v>2154</v>
      </c>
      <c r="F987" s="4" t="s">
        <v>20</v>
      </c>
      <c r="G987" s="4" t="s">
        <v>831</v>
      </c>
      <c r="H987" s="7" t="s">
        <v>2155</v>
      </c>
      <c r="I987" s="7" t="s">
        <v>2156</v>
      </c>
    </row>
    <row r="988" ht="409.5" spans="1:9">
      <c r="A988" s="3">
        <v>940</v>
      </c>
      <c r="B988" s="4" t="s">
        <v>2157</v>
      </c>
      <c r="C988" s="7"/>
      <c r="D988" s="7" t="s">
        <v>119</v>
      </c>
      <c r="E988" s="7" t="s">
        <v>2158</v>
      </c>
      <c r="F988" s="4" t="s">
        <v>20</v>
      </c>
      <c r="G988" s="4" t="s">
        <v>831</v>
      </c>
      <c r="H988" s="7" t="s">
        <v>2155</v>
      </c>
      <c r="I988" s="7" t="s">
        <v>2156</v>
      </c>
    </row>
    <row r="989" ht="364.5" spans="1:9">
      <c r="A989" s="3">
        <v>941</v>
      </c>
      <c r="B989" s="4" t="s">
        <v>2159</v>
      </c>
      <c r="C989" s="7"/>
      <c r="D989" s="7" t="s">
        <v>119</v>
      </c>
      <c r="E989" s="7" t="s">
        <v>2160</v>
      </c>
      <c r="F989" s="4" t="s">
        <v>20</v>
      </c>
      <c r="G989" s="4" t="s">
        <v>831</v>
      </c>
      <c r="H989" s="7" t="s">
        <v>2155</v>
      </c>
      <c r="I989" s="7" t="s">
        <v>2161</v>
      </c>
    </row>
    <row r="990" ht="202.5" spans="1:9">
      <c r="A990" s="3">
        <v>942</v>
      </c>
      <c r="B990" s="4" t="s">
        <v>2162</v>
      </c>
      <c r="C990" s="7"/>
      <c r="D990" s="7" t="s">
        <v>119</v>
      </c>
      <c r="E990" s="7" t="s">
        <v>2163</v>
      </c>
      <c r="F990" s="4" t="s">
        <v>13</v>
      </c>
      <c r="G990" s="4" t="s">
        <v>831</v>
      </c>
      <c r="H990" s="10" t="s">
        <v>2012</v>
      </c>
      <c r="I990" s="7" t="s">
        <v>2164</v>
      </c>
    </row>
    <row r="991" ht="409.5" spans="1:9">
      <c r="A991" s="3">
        <v>943</v>
      </c>
      <c r="B991" s="4" t="s">
        <v>2165</v>
      </c>
      <c r="C991" s="7"/>
      <c r="D991" s="7" t="s">
        <v>119</v>
      </c>
      <c r="E991" s="7" t="s">
        <v>2166</v>
      </c>
      <c r="F991" s="4" t="s">
        <v>83</v>
      </c>
      <c r="G991" s="4" t="s">
        <v>831</v>
      </c>
      <c r="H991" s="10" t="s">
        <v>2012</v>
      </c>
      <c r="I991" s="7" t="s">
        <v>948</v>
      </c>
    </row>
    <row r="992" ht="409.5" spans="1:9">
      <c r="A992" s="3">
        <v>944</v>
      </c>
      <c r="B992" s="4" t="s">
        <v>2167</v>
      </c>
      <c r="C992" s="5"/>
      <c r="D992" s="5" t="s">
        <v>119</v>
      </c>
      <c r="E992" s="5" t="s">
        <v>2168</v>
      </c>
      <c r="F992" s="5" t="s">
        <v>83</v>
      </c>
      <c r="G992" s="5" t="s">
        <v>831</v>
      </c>
      <c r="H992" s="6" t="s">
        <v>2169</v>
      </c>
      <c r="I992" s="5" t="s">
        <v>2170</v>
      </c>
    </row>
    <row r="993" ht="409.5" spans="1:9">
      <c r="A993" s="3">
        <v>945</v>
      </c>
      <c r="B993" s="4" t="s">
        <v>2171</v>
      </c>
      <c r="C993" s="5"/>
      <c r="D993" s="5" t="s">
        <v>119</v>
      </c>
      <c r="E993" s="5" t="s">
        <v>2172</v>
      </c>
      <c r="F993" s="5" t="s">
        <v>83</v>
      </c>
      <c r="G993" s="5" t="s">
        <v>831</v>
      </c>
      <c r="H993" s="6" t="s">
        <v>2169</v>
      </c>
      <c r="I993" s="5" t="s">
        <v>2170</v>
      </c>
    </row>
    <row r="994" ht="409.5" spans="1:9">
      <c r="A994" s="3">
        <v>946</v>
      </c>
      <c r="B994" s="4" t="s">
        <v>2173</v>
      </c>
      <c r="C994" s="5"/>
      <c r="D994" s="5" t="s">
        <v>119</v>
      </c>
      <c r="E994" s="5" t="s">
        <v>2174</v>
      </c>
      <c r="F994" s="5" t="s">
        <v>83</v>
      </c>
      <c r="G994" s="5" t="s">
        <v>831</v>
      </c>
      <c r="H994" s="6" t="s">
        <v>2169</v>
      </c>
      <c r="I994" s="5" t="s">
        <v>2170</v>
      </c>
    </row>
    <row r="995" ht="409.5" spans="1:9">
      <c r="A995" s="3">
        <v>947</v>
      </c>
      <c r="B995" s="4" t="s">
        <v>2175</v>
      </c>
      <c r="C995" s="5"/>
      <c r="D995" s="5" t="s">
        <v>119</v>
      </c>
      <c r="E995" s="5" t="s">
        <v>2176</v>
      </c>
      <c r="F995" s="5" t="s">
        <v>83</v>
      </c>
      <c r="G995" s="5" t="s">
        <v>831</v>
      </c>
      <c r="H995" s="6" t="s">
        <v>2169</v>
      </c>
      <c r="I995" s="5" t="s">
        <v>2170</v>
      </c>
    </row>
    <row r="996" ht="409.5" spans="1:9">
      <c r="A996" s="3">
        <v>948</v>
      </c>
      <c r="B996" s="4" t="s">
        <v>2177</v>
      </c>
      <c r="C996" s="5"/>
      <c r="D996" s="5" t="s">
        <v>119</v>
      </c>
      <c r="E996" s="5" t="s">
        <v>2178</v>
      </c>
      <c r="F996" s="5" t="s">
        <v>83</v>
      </c>
      <c r="G996" s="5" t="s">
        <v>831</v>
      </c>
      <c r="H996" s="6" t="s">
        <v>2169</v>
      </c>
      <c r="I996" s="5" t="s">
        <v>2170</v>
      </c>
    </row>
    <row r="997" ht="409.5" spans="1:9">
      <c r="A997" s="3">
        <v>949</v>
      </c>
      <c r="B997" s="4" t="s">
        <v>2179</v>
      </c>
      <c r="C997" s="5"/>
      <c r="D997" s="5" t="s">
        <v>119</v>
      </c>
      <c r="E997" s="5" t="s">
        <v>2180</v>
      </c>
      <c r="F997" s="5" t="s">
        <v>83</v>
      </c>
      <c r="G997" s="5" t="s">
        <v>831</v>
      </c>
      <c r="H997" s="6" t="s">
        <v>2169</v>
      </c>
      <c r="I997" s="5" t="s">
        <v>2170</v>
      </c>
    </row>
    <row r="998" ht="409.5" spans="1:9">
      <c r="A998" s="3">
        <v>950</v>
      </c>
      <c r="B998" s="4" t="s">
        <v>2181</v>
      </c>
      <c r="C998" s="5"/>
      <c r="D998" s="5" t="s">
        <v>119</v>
      </c>
      <c r="E998" s="5" t="s">
        <v>2182</v>
      </c>
      <c r="F998" s="5" t="s">
        <v>83</v>
      </c>
      <c r="G998" s="5" t="s">
        <v>831</v>
      </c>
      <c r="H998" s="6" t="s">
        <v>2169</v>
      </c>
      <c r="I998" s="5" t="s">
        <v>2170</v>
      </c>
    </row>
    <row r="999" ht="409.5" spans="1:9">
      <c r="A999" s="3">
        <v>951</v>
      </c>
      <c r="B999" s="4" t="s">
        <v>2183</v>
      </c>
      <c r="C999" s="7"/>
      <c r="D999" s="7" t="s">
        <v>119</v>
      </c>
      <c r="E999" s="7" t="s">
        <v>2184</v>
      </c>
      <c r="F999" s="4" t="s">
        <v>83</v>
      </c>
      <c r="G999" s="4" t="s">
        <v>831</v>
      </c>
      <c r="H999" s="7" t="s">
        <v>947</v>
      </c>
      <c r="I999" s="7" t="s">
        <v>948</v>
      </c>
    </row>
    <row r="1000" ht="324" spans="1:9">
      <c r="A1000" s="3">
        <v>952</v>
      </c>
      <c r="B1000" s="4" t="s">
        <v>2185</v>
      </c>
      <c r="C1000" s="7"/>
      <c r="D1000" s="7" t="s">
        <v>119</v>
      </c>
      <c r="E1000" s="7" t="s">
        <v>2186</v>
      </c>
      <c r="F1000" s="4" t="s">
        <v>83</v>
      </c>
      <c r="G1000" s="4" t="s">
        <v>831</v>
      </c>
      <c r="H1000" s="7" t="s">
        <v>947</v>
      </c>
      <c r="I1000" s="7" t="s">
        <v>948</v>
      </c>
    </row>
    <row r="1001" ht="324" spans="1:9">
      <c r="A1001" s="3">
        <v>953</v>
      </c>
      <c r="B1001" s="4" t="s">
        <v>2187</v>
      </c>
      <c r="C1001" s="7"/>
      <c r="D1001" s="7" t="s">
        <v>119</v>
      </c>
      <c r="E1001" s="7" t="s">
        <v>2188</v>
      </c>
      <c r="F1001" s="4" t="s">
        <v>83</v>
      </c>
      <c r="G1001" s="4" t="s">
        <v>831</v>
      </c>
      <c r="H1001" s="7" t="s">
        <v>947</v>
      </c>
      <c r="I1001" s="7" t="s">
        <v>948</v>
      </c>
    </row>
    <row r="1002" ht="324" spans="1:9">
      <c r="A1002" s="3">
        <v>954</v>
      </c>
      <c r="B1002" s="4" t="s">
        <v>2189</v>
      </c>
      <c r="C1002" s="7"/>
      <c r="D1002" s="7" t="s">
        <v>119</v>
      </c>
      <c r="E1002" s="7" t="s">
        <v>2190</v>
      </c>
      <c r="F1002" s="4" t="s">
        <v>83</v>
      </c>
      <c r="G1002" s="4" t="s">
        <v>831</v>
      </c>
      <c r="H1002" s="7" t="s">
        <v>947</v>
      </c>
      <c r="I1002" s="7" t="s">
        <v>948</v>
      </c>
    </row>
    <row r="1003" ht="324" spans="1:9">
      <c r="A1003" s="3">
        <v>955</v>
      </c>
      <c r="B1003" s="4" t="s">
        <v>2191</v>
      </c>
      <c r="C1003" s="7"/>
      <c r="D1003" s="7" t="s">
        <v>119</v>
      </c>
      <c r="E1003" s="7" t="s">
        <v>2192</v>
      </c>
      <c r="F1003" s="4" t="s">
        <v>83</v>
      </c>
      <c r="G1003" s="4" t="s">
        <v>831</v>
      </c>
      <c r="H1003" s="7" t="s">
        <v>947</v>
      </c>
      <c r="I1003" s="7" t="s">
        <v>948</v>
      </c>
    </row>
    <row r="1004" ht="324" spans="1:9">
      <c r="A1004" s="3">
        <v>956</v>
      </c>
      <c r="B1004" s="4" t="s">
        <v>2193</v>
      </c>
      <c r="C1004" s="7"/>
      <c r="D1004" s="7" t="s">
        <v>119</v>
      </c>
      <c r="E1004" s="7" t="s">
        <v>2194</v>
      </c>
      <c r="F1004" s="4" t="s">
        <v>83</v>
      </c>
      <c r="G1004" s="4" t="s">
        <v>831</v>
      </c>
      <c r="H1004" s="7" t="s">
        <v>947</v>
      </c>
      <c r="I1004" s="7" t="s">
        <v>948</v>
      </c>
    </row>
    <row r="1005" ht="324" spans="1:9">
      <c r="A1005" s="3">
        <v>957</v>
      </c>
      <c r="B1005" s="4" t="s">
        <v>2195</v>
      </c>
      <c r="C1005" s="7"/>
      <c r="D1005" s="7" t="s">
        <v>119</v>
      </c>
      <c r="E1005" s="7" t="s">
        <v>2196</v>
      </c>
      <c r="F1005" s="4" t="s">
        <v>83</v>
      </c>
      <c r="G1005" s="4" t="s">
        <v>831</v>
      </c>
      <c r="H1005" s="7" t="s">
        <v>947</v>
      </c>
      <c r="I1005" s="7" t="s">
        <v>948</v>
      </c>
    </row>
    <row r="1006" ht="324" spans="1:9">
      <c r="A1006" s="3">
        <v>958</v>
      </c>
      <c r="B1006" s="4" t="s">
        <v>2197</v>
      </c>
      <c r="C1006" s="7"/>
      <c r="D1006" s="7" t="s">
        <v>119</v>
      </c>
      <c r="E1006" s="7" t="s">
        <v>2198</v>
      </c>
      <c r="F1006" s="4" t="s">
        <v>83</v>
      </c>
      <c r="G1006" s="4" t="s">
        <v>831</v>
      </c>
      <c r="H1006" s="7" t="s">
        <v>947</v>
      </c>
      <c r="I1006" s="7" t="s">
        <v>948</v>
      </c>
    </row>
    <row r="1007" ht="324" spans="1:9">
      <c r="A1007" s="3">
        <v>959</v>
      </c>
      <c r="B1007" s="4" t="s">
        <v>2199</v>
      </c>
      <c r="C1007" s="7"/>
      <c r="D1007" s="7" t="s">
        <v>119</v>
      </c>
      <c r="E1007" s="7" t="s">
        <v>2200</v>
      </c>
      <c r="F1007" s="4" t="s">
        <v>83</v>
      </c>
      <c r="G1007" s="4" t="s">
        <v>831</v>
      </c>
      <c r="H1007" s="7" t="s">
        <v>947</v>
      </c>
      <c r="I1007" s="7" t="s">
        <v>948</v>
      </c>
    </row>
    <row r="1008" ht="324" spans="1:9">
      <c r="A1008" s="3">
        <v>960</v>
      </c>
      <c r="B1008" s="4" t="s">
        <v>2201</v>
      </c>
      <c r="C1008" s="7"/>
      <c r="D1008" s="7" t="s">
        <v>119</v>
      </c>
      <c r="E1008" s="7" t="s">
        <v>2202</v>
      </c>
      <c r="F1008" s="4" t="s">
        <v>83</v>
      </c>
      <c r="G1008" s="4" t="s">
        <v>831</v>
      </c>
      <c r="H1008" s="7" t="s">
        <v>947</v>
      </c>
      <c r="I1008" s="7" t="s">
        <v>948</v>
      </c>
    </row>
    <row r="1009" ht="337.5" spans="1:9">
      <c r="A1009" s="3">
        <v>961</v>
      </c>
      <c r="B1009" s="4" t="s">
        <v>2203</v>
      </c>
      <c r="C1009" s="7"/>
      <c r="D1009" s="7" t="s">
        <v>119</v>
      </c>
      <c r="E1009" s="7" t="s">
        <v>2204</v>
      </c>
      <c r="F1009" s="4" t="s">
        <v>83</v>
      </c>
      <c r="G1009" s="4" t="s">
        <v>831</v>
      </c>
      <c r="H1009" s="7" t="s">
        <v>947</v>
      </c>
      <c r="I1009" s="7" t="s">
        <v>948</v>
      </c>
    </row>
    <row r="1010" ht="409.5" spans="1:9">
      <c r="A1010" s="3">
        <v>962</v>
      </c>
      <c r="B1010" s="4" t="s">
        <v>2205</v>
      </c>
      <c r="C1010" s="5"/>
      <c r="D1010" s="5" t="s">
        <v>119</v>
      </c>
      <c r="E1010" s="5" t="s">
        <v>2206</v>
      </c>
      <c r="F1010" s="5" t="s">
        <v>13</v>
      </c>
      <c r="G1010" s="5" t="s">
        <v>831</v>
      </c>
      <c r="H1010" s="5" t="s">
        <v>2207</v>
      </c>
      <c r="I1010" s="6" t="s">
        <v>2208</v>
      </c>
    </row>
    <row r="1011" ht="409.5" spans="1:9">
      <c r="A1011" s="3">
        <v>963</v>
      </c>
      <c r="B1011" s="4" t="s">
        <v>2209</v>
      </c>
      <c r="C1011" s="5"/>
      <c r="D1011" s="5" t="s">
        <v>119</v>
      </c>
      <c r="E1011" s="5" t="s">
        <v>2206</v>
      </c>
      <c r="F1011" s="5" t="s">
        <v>13</v>
      </c>
      <c r="G1011" s="5" t="s">
        <v>831</v>
      </c>
      <c r="H1011" s="5" t="s">
        <v>2207</v>
      </c>
      <c r="I1011" s="6" t="s">
        <v>2208</v>
      </c>
    </row>
    <row r="1012" ht="409.5" spans="1:9">
      <c r="A1012" s="3">
        <v>964</v>
      </c>
      <c r="B1012" s="4" t="s">
        <v>2210</v>
      </c>
      <c r="C1012" s="5"/>
      <c r="D1012" s="5" t="s">
        <v>119</v>
      </c>
      <c r="E1012" s="6" t="s">
        <v>2211</v>
      </c>
      <c r="F1012" s="5" t="s">
        <v>83</v>
      </c>
      <c r="G1012" s="5" t="s">
        <v>831</v>
      </c>
      <c r="H1012" s="5" t="s">
        <v>947</v>
      </c>
      <c r="I1012" s="5" t="s">
        <v>948</v>
      </c>
    </row>
    <row r="1013" ht="409.5" spans="1:9">
      <c r="A1013" s="3">
        <v>965</v>
      </c>
      <c r="B1013" s="4" t="s">
        <v>2212</v>
      </c>
      <c r="C1013" s="7"/>
      <c r="D1013" s="7" t="s">
        <v>119</v>
      </c>
      <c r="E1013" s="7" t="s">
        <v>2213</v>
      </c>
      <c r="F1013" s="4" t="s">
        <v>13</v>
      </c>
      <c r="G1013" s="4" t="s">
        <v>831</v>
      </c>
      <c r="H1013" s="7" t="s">
        <v>2214</v>
      </c>
      <c r="I1013" s="7" t="s">
        <v>2132</v>
      </c>
    </row>
    <row r="1014" ht="175.5" spans="1:9">
      <c r="A1014" s="3">
        <v>966</v>
      </c>
      <c r="B1014" s="4" t="s">
        <v>2215</v>
      </c>
      <c r="C1014" s="7"/>
      <c r="D1014" s="7" t="s">
        <v>647</v>
      </c>
      <c r="E1014" s="7" t="s">
        <v>2216</v>
      </c>
      <c r="F1014" s="4" t="s">
        <v>13</v>
      </c>
      <c r="G1014" s="4" t="s">
        <v>831</v>
      </c>
      <c r="H1014" s="7" t="s">
        <v>2217</v>
      </c>
      <c r="I1014" s="7" t="s">
        <v>2218</v>
      </c>
    </row>
    <row r="1015" ht="409.5" spans="1:9">
      <c r="A1015" s="3">
        <v>967</v>
      </c>
      <c r="B1015" s="4" t="s">
        <v>2219</v>
      </c>
      <c r="C1015" s="5"/>
      <c r="D1015" s="5" t="s">
        <v>647</v>
      </c>
      <c r="E1015" s="6" t="s">
        <v>2220</v>
      </c>
      <c r="F1015" s="5" t="s">
        <v>83</v>
      </c>
      <c r="G1015" s="5" t="s">
        <v>831</v>
      </c>
      <c r="H1015" s="5" t="s">
        <v>2221</v>
      </c>
      <c r="I1015" s="5" t="s">
        <v>1495</v>
      </c>
    </row>
    <row r="1016" ht="108" spans="1:9">
      <c r="A1016" s="3">
        <v>968</v>
      </c>
      <c r="B1016" s="4" t="s">
        <v>2222</v>
      </c>
      <c r="C1016" s="7"/>
      <c r="D1016" s="7" t="s">
        <v>647</v>
      </c>
      <c r="E1016" s="7" t="s">
        <v>2223</v>
      </c>
      <c r="F1016" s="4" t="s">
        <v>83</v>
      </c>
      <c r="G1016" s="4" t="s">
        <v>831</v>
      </c>
      <c r="H1016" s="7" t="s">
        <v>2224</v>
      </c>
      <c r="I1016" s="7" t="s">
        <v>2225</v>
      </c>
    </row>
    <row r="1017" ht="81" spans="1:9">
      <c r="A1017" s="3">
        <v>969</v>
      </c>
      <c r="B1017" s="4" t="s">
        <v>2226</v>
      </c>
      <c r="C1017" s="5"/>
      <c r="D1017" s="5" t="s">
        <v>647</v>
      </c>
      <c r="E1017" s="5" t="s">
        <v>2227</v>
      </c>
      <c r="F1017" s="5" t="s">
        <v>13</v>
      </c>
      <c r="G1017" s="5" t="s">
        <v>831</v>
      </c>
      <c r="H1017" s="6" t="s">
        <v>2228</v>
      </c>
      <c r="I1017" s="5" t="s">
        <v>948</v>
      </c>
    </row>
    <row r="1018" ht="409.5" spans="1:9">
      <c r="A1018" s="3">
        <v>970</v>
      </c>
      <c r="B1018" s="4" t="s">
        <v>2229</v>
      </c>
      <c r="C1018" s="5"/>
      <c r="D1018" s="5" t="s">
        <v>647</v>
      </c>
      <c r="E1018" s="6" t="s">
        <v>2230</v>
      </c>
      <c r="F1018" s="5" t="s">
        <v>13</v>
      </c>
      <c r="G1018" s="5" t="s">
        <v>831</v>
      </c>
      <c r="H1018" s="6" t="s">
        <v>2231</v>
      </c>
      <c r="I1018" s="5" t="s">
        <v>994</v>
      </c>
    </row>
    <row r="1019" ht="409.5" spans="1:9">
      <c r="A1019" s="3">
        <v>971</v>
      </c>
      <c r="B1019" s="4" t="s">
        <v>2232</v>
      </c>
      <c r="C1019" s="5"/>
      <c r="D1019" s="5" t="s">
        <v>647</v>
      </c>
      <c r="E1019" s="6" t="s">
        <v>2233</v>
      </c>
      <c r="F1019" s="5" t="s">
        <v>13</v>
      </c>
      <c r="G1019" s="5" t="s">
        <v>831</v>
      </c>
      <c r="H1019" s="5" t="s">
        <v>2234</v>
      </c>
      <c r="I1019" s="5" t="s">
        <v>2235</v>
      </c>
    </row>
    <row r="1020" ht="333.4" spans="1:9">
      <c r="A1020" s="3">
        <v>972</v>
      </c>
      <c r="B1020" s="4" t="s">
        <v>2236</v>
      </c>
      <c r="C1020" s="5"/>
      <c r="D1020" s="5" t="s">
        <v>647</v>
      </c>
      <c r="E1020" s="6" t="s">
        <v>2237</v>
      </c>
      <c r="F1020" s="5" t="s">
        <v>13</v>
      </c>
      <c r="G1020" s="5" t="s">
        <v>831</v>
      </c>
      <c r="H1020" s="5" t="s">
        <v>2234</v>
      </c>
      <c r="I1020" s="5" t="s">
        <v>2235</v>
      </c>
    </row>
    <row r="1021" ht="409.5" spans="1:9">
      <c r="A1021" s="3">
        <v>973</v>
      </c>
      <c r="B1021" s="4" t="s">
        <v>2238</v>
      </c>
      <c r="C1021" s="5"/>
      <c r="D1021" s="5" t="s">
        <v>647</v>
      </c>
      <c r="E1021" s="6" t="s">
        <v>2239</v>
      </c>
      <c r="F1021" s="5" t="s">
        <v>13</v>
      </c>
      <c r="G1021" s="5" t="s">
        <v>831</v>
      </c>
      <c r="H1021" s="6" t="s">
        <v>2240</v>
      </c>
      <c r="I1021" s="5" t="s">
        <v>2241</v>
      </c>
    </row>
    <row r="1022" ht="409.5" spans="1:9">
      <c r="A1022" s="3">
        <v>974</v>
      </c>
      <c r="B1022" s="4" t="s">
        <v>2242</v>
      </c>
      <c r="C1022" s="5"/>
      <c r="D1022" s="5" t="s">
        <v>647</v>
      </c>
      <c r="E1022" s="6" t="s">
        <v>2239</v>
      </c>
      <c r="F1022" s="5" t="s">
        <v>13</v>
      </c>
      <c r="G1022" s="5" t="s">
        <v>831</v>
      </c>
      <c r="H1022" s="6" t="s">
        <v>2243</v>
      </c>
      <c r="I1022" s="5" t="s">
        <v>2013</v>
      </c>
    </row>
    <row r="1023" ht="219" spans="1:9">
      <c r="A1023" s="3">
        <v>975</v>
      </c>
      <c r="B1023" s="4" t="s">
        <v>2244</v>
      </c>
      <c r="C1023" s="5"/>
      <c r="D1023" s="5" t="s">
        <v>647</v>
      </c>
      <c r="E1023" s="6" t="s">
        <v>2245</v>
      </c>
      <c r="F1023" s="5" t="s">
        <v>13</v>
      </c>
      <c r="G1023" s="5" t="s">
        <v>831</v>
      </c>
      <c r="H1023" s="6" t="s">
        <v>2246</v>
      </c>
      <c r="I1023" s="5" t="s">
        <v>994</v>
      </c>
    </row>
    <row r="1024" ht="409.5" spans="1:9">
      <c r="A1024" s="3">
        <v>976</v>
      </c>
      <c r="B1024" s="4" t="s">
        <v>2247</v>
      </c>
      <c r="C1024" s="5"/>
      <c r="D1024" s="5" t="s">
        <v>647</v>
      </c>
      <c r="E1024" s="6" t="s">
        <v>2248</v>
      </c>
      <c r="F1024" s="5" t="s">
        <v>13</v>
      </c>
      <c r="G1024" s="5" t="s">
        <v>831</v>
      </c>
      <c r="H1024" s="6" t="s">
        <v>2249</v>
      </c>
      <c r="I1024" s="5" t="s">
        <v>2013</v>
      </c>
    </row>
    <row r="1025" ht="287.25" spans="1:9">
      <c r="A1025" s="3">
        <v>977</v>
      </c>
      <c r="B1025" s="4" t="s">
        <v>2250</v>
      </c>
      <c r="C1025" s="5"/>
      <c r="D1025" s="5" t="s">
        <v>647</v>
      </c>
      <c r="E1025" s="6" t="s">
        <v>2251</v>
      </c>
      <c r="F1025" s="5" t="s">
        <v>13</v>
      </c>
      <c r="G1025" s="5" t="s">
        <v>831</v>
      </c>
      <c r="H1025" s="6" t="s">
        <v>2252</v>
      </c>
      <c r="I1025" s="5" t="s">
        <v>2013</v>
      </c>
    </row>
    <row r="1026" ht="181.9" spans="1:9">
      <c r="A1026" s="3">
        <v>978</v>
      </c>
      <c r="B1026" s="4" t="s">
        <v>2253</v>
      </c>
      <c r="C1026" s="5"/>
      <c r="D1026" s="5" t="s">
        <v>647</v>
      </c>
      <c r="E1026" s="5" t="s">
        <v>2254</v>
      </c>
      <c r="F1026" s="5" t="s">
        <v>13</v>
      </c>
      <c r="G1026" s="5" t="s">
        <v>831</v>
      </c>
      <c r="H1026" s="6" t="s">
        <v>2255</v>
      </c>
      <c r="I1026" s="5" t="s">
        <v>994</v>
      </c>
    </row>
    <row r="1027" ht="148.5" spans="1:9">
      <c r="A1027" s="3">
        <v>979</v>
      </c>
      <c r="B1027" s="4" t="s">
        <v>2256</v>
      </c>
      <c r="C1027" s="7"/>
      <c r="D1027" s="7" t="s">
        <v>647</v>
      </c>
      <c r="E1027" s="7" t="s">
        <v>2257</v>
      </c>
      <c r="F1027" s="4" t="s">
        <v>13</v>
      </c>
      <c r="G1027" s="4" t="s">
        <v>831</v>
      </c>
      <c r="H1027" s="7" t="s">
        <v>2258</v>
      </c>
      <c r="I1027" s="7" t="s">
        <v>994</v>
      </c>
    </row>
    <row r="1028" ht="235.5" spans="1:9">
      <c r="A1028" s="3">
        <v>980</v>
      </c>
      <c r="B1028" s="4" t="s">
        <v>2259</v>
      </c>
      <c r="C1028" s="5"/>
      <c r="D1028" s="5" t="s">
        <v>647</v>
      </c>
      <c r="E1028" s="5" t="s">
        <v>2260</v>
      </c>
      <c r="F1028" s="5" t="s">
        <v>83</v>
      </c>
      <c r="G1028" s="5" t="s">
        <v>831</v>
      </c>
      <c r="H1028" s="6" t="s">
        <v>2261</v>
      </c>
      <c r="I1028" s="5" t="s">
        <v>2262</v>
      </c>
    </row>
    <row r="1029" ht="409.5" spans="1:9">
      <c r="A1029" s="3">
        <v>981</v>
      </c>
      <c r="B1029" s="4" t="s">
        <v>2263</v>
      </c>
      <c r="C1029" s="5"/>
      <c r="D1029" s="5" t="s">
        <v>647</v>
      </c>
      <c r="E1029" s="5" t="s">
        <v>2264</v>
      </c>
      <c r="F1029" s="5" t="s">
        <v>13</v>
      </c>
      <c r="G1029" s="5" t="s">
        <v>831</v>
      </c>
      <c r="H1029" s="6" t="s">
        <v>921</v>
      </c>
      <c r="I1029" s="5" t="s">
        <v>1432</v>
      </c>
    </row>
    <row r="1030" ht="220.15" spans="1:9">
      <c r="A1030" s="3">
        <v>982</v>
      </c>
      <c r="B1030" s="4" t="s">
        <v>2265</v>
      </c>
      <c r="C1030" s="5"/>
      <c r="D1030" s="5" t="s">
        <v>647</v>
      </c>
      <c r="E1030" s="5" t="s">
        <v>2266</v>
      </c>
      <c r="F1030" s="5" t="s">
        <v>13</v>
      </c>
      <c r="G1030" s="5" t="s">
        <v>831</v>
      </c>
      <c r="H1030" s="6" t="s">
        <v>921</v>
      </c>
      <c r="I1030" s="5" t="s">
        <v>1432</v>
      </c>
    </row>
    <row r="1031" ht="282.75" spans="1:9">
      <c r="A1031" s="3">
        <v>983</v>
      </c>
      <c r="B1031" s="4" t="s">
        <v>2267</v>
      </c>
      <c r="C1031" s="5"/>
      <c r="D1031" s="5" t="s">
        <v>647</v>
      </c>
      <c r="E1031" s="6" t="s">
        <v>2268</v>
      </c>
      <c r="F1031" s="5" t="s">
        <v>83</v>
      </c>
      <c r="G1031" s="5" t="s">
        <v>831</v>
      </c>
      <c r="H1031" s="6" t="s">
        <v>2269</v>
      </c>
      <c r="I1031" s="6" t="s">
        <v>2270</v>
      </c>
    </row>
    <row r="1032" ht="270" spans="1:9">
      <c r="A1032" s="3">
        <v>984</v>
      </c>
      <c r="B1032" s="4" t="s">
        <v>2271</v>
      </c>
      <c r="C1032" s="5"/>
      <c r="D1032" s="5" t="s">
        <v>647</v>
      </c>
      <c r="E1032" s="6" t="s">
        <v>2272</v>
      </c>
      <c r="F1032" s="5" t="s">
        <v>83</v>
      </c>
      <c r="G1032" s="5" t="s">
        <v>831</v>
      </c>
      <c r="H1032" s="6" t="s">
        <v>2273</v>
      </c>
      <c r="I1032" s="6" t="s">
        <v>2270</v>
      </c>
    </row>
    <row r="1033" ht="371.65" spans="1:9">
      <c r="A1033" s="3">
        <v>985</v>
      </c>
      <c r="B1033" s="4" t="s">
        <v>2274</v>
      </c>
      <c r="C1033" s="5"/>
      <c r="D1033" s="5" t="s">
        <v>647</v>
      </c>
      <c r="E1033" s="5" t="s">
        <v>2275</v>
      </c>
      <c r="F1033" s="5" t="s">
        <v>83</v>
      </c>
      <c r="G1033" s="5" t="s">
        <v>831</v>
      </c>
      <c r="H1033" s="6" t="s">
        <v>2276</v>
      </c>
      <c r="I1033" s="6" t="s">
        <v>2270</v>
      </c>
    </row>
    <row r="1034" ht="409.5" spans="1:9">
      <c r="A1034" s="3">
        <v>986</v>
      </c>
      <c r="B1034" s="4" t="s">
        <v>2277</v>
      </c>
      <c r="C1034" s="5"/>
      <c r="D1034" s="5" t="s">
        <v>647</v>
      </c>
      <c r="E1034" s="6" t="s">
        <v>2278</v>
      </c>
      <c r="F1034" s="5" t="s">
        <v>83</v>
      </c>
      <c r="G1034" s="5" t="s">
        <v>831</v>
      </c>
      <c r="H1034" s="6" t="s">
        <v>2279</v>
      </c>
      <c r="I1034" s="6" t="s">
        <v>2280</v>
      </c>
    </row>
    <row r="1035" ht="269.65" spans="1:9">
      <c r="A1035" s="3">
        <v>987</v>
      </c>
      <c r="B1035" s="4" t="s">
        <v>2281</v>
      </c>
      <c r="C1035" s="5"/>
      <c r="D1035" s="5" t="s">
        <v>647</v>
      </c>
      <c r="E1035" s="5" t="s">
        <v>2282</v>
      </c>
      <c r="F1035" s="5" t="s">
        <v>83</v>
      </c>
      <c r="G1035" s="5" t="s">
        <v>831</v>
      </c>
      <c r="H1035" s="6" t="s">
        <v>2273</v>
      </c>
      <c r="I1035" s="6" t="s">
        <v>2280</v>
      </c>
    </row>
    <row r="1036" ht="409.5" spans="1:9">
      <c r="A1036" s="3">
        <v>988</v>
      </c>
      <c r="B1036" s="4" t="s">
        <v>2283</v>
      </c>
      <c r="C1036" s="5"/>
      <c r="D1036" s="5" t="s">
        <v>647</v>
      </c>
      <c r="E1036" s="6" t="s">
        <v>2284</v>
      </c>
      <c r="F1036" s="5" t="s">
        <v>83</v>
      </c>
      <c r="G1036" s="5" t="s">
        <v>831</v>
      </c>
      <c r="H1036" s="6" t="s">
        <v>2285</v>
      </c>
      <c r="I1036" s="6" t="s">
        <v>2280</v>
      </c>
    </row>
    <row r="1037" ht="270" spans="1:9">
      <c r="A1037" s="3">
        <v>989</v>
      </c>
      <c r="B1037" s="4" t="s">
        <v>2286</v>
      </c>
      <c r="C1037" s="5"/>
      <c r="D1037" s="5" t="s">
        <v>647</v>
      </c>
      <c r="E1037" s="5" t="s">
        <v>2287</v>
      </c>
      <c r="F1037" s="5" t="s">
        <v>83</v>
      </c>
      <c r="G1037" s="5" t="s">
        <v>831</v>
      </c>
      <c r="H1037" s="6" t="s">
        <v>2288</v>
      </c>
      <c r="I1037" s="6" t="s">
        <v>2280</v>
      </c>
    </row>
    <row r="1038" ht="270" spans="1:9">
      <c r="A1038" s="3">
        <v>990</v>
      </c>
      <c r="B1038" s="4" t="s">
        <v>2289</v>
      </c>
      <c r="C1038" s="5"/>
      <c r="D1038" s="5" t="s">
        <v>647</v>
      </c>
      <c r="E1038" s="5" t="s">
        <v>2290</v>
      </c>
      <c r="F1038" s="5" t="s">
        <v>83</v>
      </c>
      <c r="G1038" s="5" t="s">
        <v>831</v>
      </c>
      <c r="H1038" s="6" t="s">
        <v>2288</v>
      </c>
      <c r="I1038" s="6" t="s">
        <v>2280</v>
      </c>
    </row>
    <row r="1039" ht="270" spans="1:9">
      <c r="A1039" s="3">
        <v>991</v>
      </c>
      <c r="B1039" s="4" t="s">
        <v>2291</v>
      </c>
      <c r="C1039" s="5"/>
      <c r="D1039" s="5" t="s">
        <v>647</v>
      </c>
      <c r="E1039" s="5" t="s">
        <v>2292</v>
      </c>
      <c r="F1039" s="5" t="s">
        <v>83</v>
      </c>
      <c r="G1039" s="5" t="s">
        <v>831</v>
      </c>
      <c r="H1039" s="6" t="s">
        <v>2288</v>
      </c>
      <c r="I1039" s="6" t="s">
        <v>2280</v>
      </c>
    </row>
    <row r="1040" ht="409.5" spans="1:9">
      <c r="A1040" s="3">
        <v>992</v>
      </c>
      <c r="B1040" s="4" t="s">
        <v>2293</v>
      </c>
      <c r="C1040" s="5"/>
      <c r="D1040" s="5" t="s">
        <v>647</v>
      </c>
      <c r="E1040" s="6" t="s">
        <v>2294</v>
      </c>
      <c r="F1040" s="5" t="s">
        <v>13</v>
      </c>
      <c r="G1040" s="5" t="s">
        <v>831</v>
      </c>
      <c r="H1040" s="6" t="s">
        <v>2295</v>
      </c>
      <c r="I1040" s="5" t="s">
        <v>2060</v>
      </c>
    </row>
    <row r="1041" ht="409.5" spans="1:9">
      <c r="A1041" s="3">
        <v>993</v>
      </c>
      <c r="B1041" s="4" t="s">
        <v>2296</v>
      </c>
      <c r="C1041" s="5"/>
      <c r="D1041" s="5" t="s">
        <v>647</v>
      </c>
      <c r="E1041" s="6" t="s">
        <v>2297</v>
      </c>
      <c r="F1041" s="5" t="s">
        <v>13</v>
      </c>
      <c r="G1041" s="5" t="s">
        <v>831</v>
      </c>
      <c r="H1041" s="6" t="s">
        <v>2298</v>
      </c>
      <c r="I1041" s="6" t="s">
        <v>2299</v>
      </c>
    </row>
    <row r="1042" ht="310.5" spans="1:9">
      <c r="A1042" s="3">
        <v>994</v>
      </c>
      <c r="B1042" s="4" t="s">
        <v>2300</v>
      </c>
      <c r="C1042" s="5"/>
      <c r="D1042" s="5" t="s">
        <v>647</v>
      </c>
      <c r="E1042" s="6" t="s">
        <v>2301</v>
      </c>
      <c r="F1042" s="5" t="s">
        <v>13</v>
      </c>
      <c r="G1042" s="5" t="s">
        <v>831</v>
      </c>
      <c r="H1042" s="5" t="s">
        <v>2302</v>
      </c>
      <c r="I1042" s="5" t="s">
        <v>2303</v>
      </c>
    </row>
    <row r="1043" ht="310.5" spans="1:9">
      <c r="A1043" s="3">
        <v>995</v>
      </c>
      <c r="B1043" s="4" t="s">
        <v>2304</v>
      </c>
      <c r="C1043" s="5"/>
      <c r="D1043" s="5" t="s">
        <v>647</v>
      </c>
      <c r="E1043" s="6" t="s">
        <v>2305</v>
      </c>
      <c r="F1043" s="5" t="s">
        <v>13</v>
      </c>
      <c r="G1043" s="5" t="s">
        <v>831</v>
      </c>
      <c r="H1043" s="5" t="s">
        <v>2302</v>
      </c>
      <c r="I1043" s="5" t="s">
        <v>2303</v>
      </c>
    </row>
    <row r="1044" ht="324" spans="1:9">
      <c r="A1044" s="3">
        <v>996</v>
      </c>
      <c r="B1044" s="4" t="s">
        <v>2306</v>
      </c>
      <c r="C1044" s="7"/>
      <c r="D1044" s="7" t="s">
        <v>647</v>
      </c>
      <c r="E1044" s="7" t="s">
        <v>2307</v>
      </c>
      <c r="F1044" s="4" t="s">
        <v>83</v>
      </c>
      <c r="G1044" s="4" t="s">
        <v>831</v>
      </c>
      <c r="H1044" s="7" t="s">
        <v>2084</v>
      </c>
      <c r="I1044" s="7" t="s">
        <v>2085</v>
      </c>
    </row>
    <row r="1045" ht="108" spans="1:9">
      <c r="A1045" s="3">
        <v>997</v>
      </c>
      <c r="B1045" s="4" t="s">
        <v>2308</v>
      </c>
      <c r="C1045" s="7"/>
      <c r="D1045" s="7" t="s">
        <v>647</v>
      </c>
      <c r="E1045" s="7" t="s">
        <v>2309</v>
      </c>
      <c r="F1045" s="4" t="s">
        <v>83</v>
      </c>
      <c r="G1045" s="4" t="s">
        <v>831</v>
      </c>
      <c r="H1045" s="7" t="s">
        <v>2084</v>
      </c>
      <c r="I1045" s="7" t="s">
        <v>2085</v>
      </c>
    </row>
    <row r="1046" ht="162" spans="1:9">
      <c r="A1046" s="3">
        <v>998</v>
      </c>
      <c r="B1046" s="4" t="s">
        <v>2310</v>
      </c>
      <c r="C1046" s="7"/>
      <c r="D1046" s="7" t="s">
        <v>647</v>
      </c>
      <c r="E1046" s="7" t="s">
        <v>2311</v>
      </c>
      <c r="F1046" s="4" t="s">
        <v>83</v>
      </c>
      <c r="G1046" s="4" t="s">
        <v>831</v>
      </c>
      <c r="H1046" s="7" t="s">
        <v>2084</v>
      </c>
      <c r="I1046" s="7" t="s">
        <v>2085</v>
      </c>
    </row>
    <row r="1047" ht="409.5" spans="1:9">
      <c r="A1047" s="3">
        <v>999</v>
      </c>
      <c r="B1047" s="4" t="s">
        <v>2312</v>
      </c>
      <c r="C1047" s="5"/>
      <c r="D1047" s="5" t="s">
        <v>647</v>
      </c>
      <c r="E1047" s="6" t="s">
        <v>2313</v>
      </c>
      <c r="F1047" s="5" t="s">
        <v>13</v>
      </c>
      <c r="G1047" s="5" t="s">
        <v>831</v>
      </c>
      <c r="H1047" s="5" t="s">
        <v>2314</v>
      </c>
      <c r="I1047" s="5" t="s">
        <v>2218</v>
      </c>
    </row>
    <row r="1048" ht="193.15" spans="1:9">
      <c r="A1048" s="3">
        <v>1000</v>
      </c>
      <c r="B1048" s="4" t="s">
        <v>2315</v>
      </c>
      <c r="C1048" s="5"/>
      <c r="D1048" s="5" t="s">
        <v>647</v>
      </c>
      <c r="E1048" s="6" t="s">
        <v>2316</v>
      </c>
      <c r="F1048" s="5" t="s">
        <v>13</v>
      </c>
      <c r="G1048" s="5" t="s">
        <v>831</v>
      </c>
      <c r="H1048" s="5" t="s">
        <v>2317</v>
      </c>
      <c r="I1048" s="5" t="s">
        <v>2218</v>
      </c>
    </row>
    <row r="1049" ht="189" spans="1:9">
      <c r="A1049" s="3">
        <v>1001</v>
      </c>
      <c r="B1049" s="4" t="s">
        <v>2318</v>
      </c>
      <c r="C1049" s="7"/>
      <c r="D1049" s="7" t="s">
        <v>647</v>
      </c>
      <c r="E1049" s="7" t="s">
        <v>2319</v>
      </c>
      <c r="F1049" s="4" t="s">
        <v>20</v>
      </c>
      <c r="G1049" s="4" t="s">
        <v>831</v>
      </c>
      <c r="H1049" s="7" t="s">
        <v>2155</v>
      </c>
      <c r="I1049" s="7" t="s">
        <v>2156</v>
      </c>
    </row>
    <row r="1050" ht="182.25" spans="1:9">
      <c r="A1050" s="3">
        <v>1002</v>
      </c>
      <c r="B1050" s="4" t="s">
        <v>2320</v>
      </c>
      <c r="C1050" s="5"/>
      <c r="D1050" s="5" t="s">
        <v>647</v>
      </c>
      <c r="E1050" s="5" t="s">
        <v>2321</v>
      </c>
      <c r="F1050" s="5" t="s">
        <v>362</v>
      </c>
      <c r="G1050" s="5" t="s">
        <v>831</v>
      </c>
      <c r="H1050" s="6" t="s">
        <v>2322</v>
      </c>
      <c r="I1050" s="5" t="s">
        <v>2323</v>
      </c>
    </row>
    <row r="1051" ht="310.5" spans="1:9">
      <c r="A1051" s="3">
        <v>1003</v>
      </c>
      <c r="B1051" s="4" t="s">
        <v>2324</v>
      </c>
      <c r="C1051" s="5"/>
      <c r="D1051" s="5" t="s">
        <v>175</v>
      </c>
      <c r="E1051" s="5" t="s">
        <v>2325</v>
      </c>
      <c r="F1051" s="5" t="s">
        <v>83</v>
      </c>
      <c r="G1051" s="5" t="s">
        <v>831</v>
      </c>
      <c r="H1051" s="5" t="s">
        <v>2326</v>
      </c>
      <c r="I1051" s="5" t="s">
        <v>2327</v>
      </c>
    </row>
    <row r="1052" ht="202.5" spans="1:9">
      <c r="A1052" s="3">
        <v>1004</v>
      </c>
      <c r="B1052" s="4" t="s">
        <v>2328</v>
      </c>
      <c r="C1052" s="5"/>
      <c r="D1052" s="5" t="s">
        <v>175</v>
      </c>
      <c r="E1052" s="5" t="s">
        <v>2329</v>
      </c>
      <c r="F1052" s="5" t="s">
        <v>83</v>
      </c>
      <c r="G1052" s="5" t="s">
        <v>831</v>
      </c>
      <c r="H1052" s="5" t="s">
        <v>2224</v>
      </c>
      <c r="I1052" s="5" t="s">
        <v>2330</v>
      </c>
    </row>
    <row r="1053" ht="324" spans="1:9">
      <c r="A1053" s="3">
        <v>1005</v>
      </c>
      <c r="B1053" s="4" t="s">
        <v>2331</v>
      </c>
      <c r="C1053" s="7"/>
      <c r="D1053" s="7" t="s">
        <v>175</v>
      </c>
      <c r="E1053" s="7" t="s">
        <v>2332</v>
      </c>
      <c r="F1053" s="4" t="s">
        <v>13</v>
      </c>
      <c r="G1053" s="4" t="s">
        <v>831</v>
      </c>
      <c r="H1053" s="7" t="s">
        <v>947</v>
      </c>
      <c r="I1053" s="7" t="s">
        <v>988</v>
      </c>
    </row>
    <row r="1054" ht="284.65" spans="1:9">
      <c r="A1054" s="3">
        <v>1006</v>
      </c>
      <c r="B1054" s="4" t="s">
        <v>2333</v>
      </c>
      <c r="C1054" s="5"/>
      <c r="D1054" s="5" t="s">
        <v>175</v>
      </c>
      <c r="E1054" s="5" t="s">
        <v>2334</v>
      </c>
      <c r="F1054" s="5" t="s">
        <v>13</v>
      </c>
      <c r="G1054" s="5" t="s">
        <v>831</v>
      </c>
      <c r="H1054" s="6" t="s">
        <v>2335</v>
      </c>
      <c r="I1054" s="6" t="s">
        <v>2336</v>
      </c>
    </row>
    <row r="1055" ht="409.5" spans="1:9">
      <c r="A1055" s="3">
        <v>1007</v>
      </c>
      <c r="B1055" s="4" t="s">
        <v>2337</v>
      </c>
      <c r="C1055" s="5"/>
      <c r="D1055" s="5" t="s">
        <v>175</v>
      </c>
      <c r="E1055" s="6" t="s">
        <v>2338</v>
      </c>
      <c r="F1055" s="5" t="s">
        <v>13</v>
      </c>
      <c r="G1055" s="5" t="s">
        <v>831</v>
      </c>
      <c r="H1055" s="5" t="s">
        <v>947</v>
      </c>
      <c r="I1055" s="5" t="s">
        <v>988</v>
      </c>
    </row>
    <row r="1056" ht="405" spans="1:9">
      <c r="A1056" s="3">
        <v>1008</v>
      </c>
      <c r="B1056" s="4" t="s">
        <v>2339</v>
      </c>
      <c r="C1056" s="5"/>
      <c r="D1056" s="5" t="s">
        <v>175</v>
      </c>
      <c r="E1056" s="5" t="s">
        <v>2340</v>
      </c>
      <c r="F1056" s="5" t="s">
        <v>13</v>
      </c>
      <c r="G1056" s="5" t="s">
        <v>831</v>
      </c>
      <c r="H1056" s="5" t="s">
        <v>2341</v>
      </c>
      <c r="I1056" s="5" t="s">
        <v>988</v>
      </c>
    </row>
    <row r="1057" ht="94.5" spans="1:9">
      <c r="A1057" s="3">
        <v>1009</v>
      </c>
      <c r="B1057" s="4" t="s">
        <v>2342</v>
      </c>
      <c r="C1057" s="7"/>
      <c r="D1057" s="7" t="s">
        <v>175</v>
      </c>
      <c r="E1057" s="7" t="s">
        <v>2343</v>
      </c>
      <c r="F1057" s="4" t="s">
        <v>13</v>
      </c>
      <c r="G1057" s="4" t="s">
        <v>831</v>
      </c>
      <c r="H1057" s="7" t="s">
        <v>1395</v>
      </c>
      <c r="I1057" s="7" t="s">
        <v>1396</v>
      </c>
    </row>
    <row r="1058" ht="377.25" spans="1:9">
      <c r="A1058" s="3">
        <v>1010</v>
      </c>
      <c r="B1058" s="4" t="s">
        <v>2344</v>
      </c>
      <c r="C1058" s="5"/>
      <c r="D1058" s="5" t="s">
        <v>175</v>
      </c>
      <c r="E1058" s="5" t="s">
        <v>2345</v>
      </c>
      <c r="F1058" s="5" t="s">
        <v>13</v>
      </c>
      <c r="G1058" s="5" t="s">
        <v>831</v>
      </c>
      <c r="H1058" s="6" t="s">
        <v>2346</v>
      </c>
      <c r="I1058" s="5" t="s">
        <v>994</v>
      </c>
    </row>
    <row r="1059" ht="409.5" spans="1:9">
      <c r="A1059" s="3">
        <v>1011</v>
      </c>
      <c r="B1059" s="4" t="s">
        <v>2347</v>
      </c>
      <c r="C1059" s="5"/>
      <c r="D1059" s="5" t="s">
        <v>175</v>
      </c>
      <c r="E1059" s="6" t="s">
        <v>2348</v>
      </c>
      <c r="F1059" s="5" t="s">
        <v>13</v>
      </c>
      <c r="G1059" s="5" t="s">
        <v>831</v>
      </c>
      <c r="H1059" s="5" t="s">
        <v>2349</v>
      </c>
      <c r="I1059" s="5" t="s">
        <v>994</v>
      </c>
    </row>
    <row r="1060" ht="409.5" spans="1:9">
      <c r="A1060" s="3">
        <v>1012</v>
      </c>
      <c r="B1060" s="4" t="s">
        <v>2350</v>
      </c>
      <c r="C1060" s="5"/>
      <c r="D1060" s="5" t="s">
        <v>175</v>
      </c>
      <c r="E1060" s="6" t="s">
        <v>2351</v>
      </c>
      <c r="F1060" s="5" t="s">
        <v>13</v>
      </c>
      <c r="G1060" s="5" t="s">
        <v>831</v>
      </c>
      <c r="H1060" s="5" t="s">
        <v>2352</v>
      </c>
      <c r="I1060" s="5" t="s">
        <v>988</v>
      </c>
    </row>
    <row r="1061" ht="324" spans="1:9">
      <c r="A1061" s="3">
        <v>1013</v>
      </c>
      <c r="B1061" s="4" t="s">
        <v>2353</v>
      </c>
      <c r="C1061" s="5"/>
      <c r="D1061" s="5" t="s">
        <v>175</v>
      </c>
      <c r="E1061" s="6" t="s">
        <v>2354</v>
      </c>
      <c r="F1061" s="5" t="s">
        <v>13</v>
      </c>
      <c r="G1061" s="5" t="s">
        <v>831</v>
      </c>
      <c r="H1061" s="5" t="s">
        <v>2352</v>
      </c>
      <c r="I1061" s="5" t="s">
        <v>988</v>
      </c>
    </row>
    <row r="1062" ht="324" spans="1:9">
      <c r="A1062" s="3">
        <v>1014</v>
      </c>
      <c r="B1062" s="4" t="s">
        <v>2355</v>
      </c>
      <c r="C1062" s="5"/>
      <c r="D1062" s="5" t="s">
        <v>175</v>
      </c>
      <c r="E1062" s="5" t="s">
        <v>2356</v>
      </c>
      <c r="F1062" s="5" t="s">
        <v>13</v>
      </c>
      <c r="G1062" s="5" t="s">
        <v>831</v>
      </c>
      <c r="H1062" s="5" t="s">
        <v>947</v>
      </c>
      <c r="I1062" s="5" t="s">
        <v>948</v>
      </c>
    </row>
    <row r="1063" ht="324" spans="1:9">
      <c r="A1063" s="3">
        <v>1015</v>
      </c>
      <c r="B1063" s="4" t="s">
        <v>2357</v>
      </c>
      <c r="C1063" s="7"/>
      <c r="D1063" s="7" t="s">
        <v>175</v>
      </c>
      <c r="E1063" s="7" t="s">
        <v>2358</v>
      </c>
      <c r="F1063" s="4" t="s">
        <v>13</v>
      </c>
      <c r="G1063" s="4" t="s">
        <v>831</v>
      </c>
      <c r="H1063" s="7" t="s">
        <v>947</v>
      </c>
      <c r="I1063" s="7" t="s">
        <v>948</v>
      </c>
    </row>
    <row r="1064" ht="324" spans="1:9">
      <c r="A1064" s="3">
        <v>1016</v>
      </c>
      <c r="B1064" s="4" t="s">
        <v>2359</v>
      </c>
      <c r="C1064" s="7"/>
      <c r="D1064" s="7" t="s">
        <v>175</v>
      </c>
      <c r="E1064" s="7" t="s">
        <v>2360</v>
      </c>
      <c r="F1064" s="4" t="s">
        <v>13</v>
      </c>
      <c r="G1064" s="4" t="s">
        <v>831</v>
      </c>
      <c r="H1064" s="7" t="s">
        <v>947</v>
      </c>
      <c r="I1064" s="7" t="s">
        <v>948</v>
      </c>
    </row>
    <row r="1065" ht="409.5" spans="1:9">
      <c r="A1065" s="3">
        <v>1017</v>
      </c>
      <c r="B1065" s="4" t="s">
        <v>2361</v>
      </c>
      <c r="C1065" s="5"/>
      <c r="D1065" s="5" t="s">
        <v>181</v>
      </c>
      <c r="E1065" s="5" t="s">
        <v>2362</v>
      </c>
      <c r="F1065" s="5" t="s">
        <v>83</v>
      </c>
      <c r="G1065" s="5" t="s">
        <v>831</v>
      </c>
      <c r="H1065" s="5" t="s">
        <v>2363</v>
      </c>
      <c r="I1065" s="5" t="s">
        <v>2364</v>
      </c>
    </row>
    <row r="1066" ht="409.5" spans="1:9">
      <c r="A1066" s="3">
        <v>1018</v>
      </c>
      <c r="B1066" s="4" t="s">
        <v>2365</v>
      </c>
      <c r="C1066" s="7"/>
      <c r="D1066" s="7" t="s">
        <v>181</v>
      </c>
      <c r="E1066" s="7" t="s">
        <v>2366</v>
      </c>
      <c r="F1066" s="4" t="s">
        <v>83</v>
      </c>
      <c r="G1066" s="4" t="s">
        <v>831</v>
      </c>
      <c r="H1066" s="7" t="s">
        <v>2367</v>
      </c>
      <c r="I1066" s="7" t="s">
        <v>1495</v>
      </c>
    </row>
    <row r="1067" ht="148.5" spans="1:9">
      <c r="A1067" s="3">
        <v>1019</v>
      </c>
      <c r="B1067" s="4" t="s">
        <v>2368</v>
      </c>
      <c r="C1067" s="7"/>
      <c r="D1067" s="7" t="s">
        <v>181</v>
      </c>
      <c r="E1067" s="7" t="s">
        <v>2369</v>
      </c>
      <c r="F1067" s="4" t="s">
        <v>83</v>
      </c>
      <c r="G1067" s="4" t="s">
        <v>831</v>
      </c>
      <c r="H1067" s="7" t="s">
        <v>2084</v>
      </c>
      <c r="I1067" s="7" t="s">
        <v>2085</v>
      </c>
    </row>
    <row r="1068" ht="409.5" spans="1:9">
      <c r="A1068" s="3">
        <v>1020</v>
      </c>
      <c r="B1068" s="4" t="s">
        <v>2370</v>
      </c>
      <c r="C1068" s="5"/>
      <c r="D1068" s="5" t="s">
        <v>181</v>
      </c>
      <c r="E1068" s="5" t="s">
        <v>2371</v>
      </c>
      <c r="F1068" s="5" t="s">
        <v>83</v>
      </c>
      <c r="G1068" s="5" t="s">
        <v>831</v>
      </c>
      <c r="H1068" s="5" t="s">
        <v>2372</v>
      </c>
      <c r="I1068" s="5" t="s">
        <v>2373</v>
      </c>
    </row>
    <row r="1069" ht="384.4" spans="1:9">
      <c r="A1069" s="3">
        <v>1021</v>
      </c>
      <c r="B1069" s="4" t="s">
        <v>2374</v>
      </c>
      <c r="C1069" s="5"/>
      <c r="D1069" s="5" t="s">
        <v>181</v>
      </c>
      <c r="E1069" s="6" t="s">
        <v>2375</v>
      </c>
      <c r="F1069" s="5" t="s">
        <v>13</v>
      </c>
      <c r="G1069" s="5" t="s">
        <v>831</v>
      </c>
      <c r="H1069" s="5" t="s">
        <v>2376</v>
      </c>
      <c r="I1069" s="5" t="s">
        <v>2377</v>
      </c>
    </row>
    <row r="1070" ht="189" spans="1:9">
      <c r="A1070" s="3">
        <v>1022</v>
      </c>
      <c r="B1070" s="4" t="s">
        <v>2378</v>
      </c>
      <c r="C1070" s="5"/>
      <c r="D1070" s="5" t="s">
        <v>181</v>
      </c>
      <c r="E1070" s="5" t="s">
        <v>2379</v>
      </c>
      <c r="F1070" s="5" t="s">
        <v>13</v>
      </c>
      <c r="G1070" s="5" t="s">
        <v>831</v>
      </c>
      <c r="H1070" s="5" t="s">
        <v>2376</v>
      </c>
      <c r="I1070" s="5" t="s">
        <v>2380</v>
      </c>
    </row>
    <row r="1071" ht="297" spans="1:9">
      <c r="A1071" s="3">
        <v>1023</v>
      </c>
      <c r="B1071" s="4" t="s">
        <v>2381</v>
      </c>
      <c r="C1071" s="5"/>
      <c r="D1071" s="5" t="s">
        <v>181</v>
      </c>
      <c r="E1071" s="5" t="s">
        <v>2382</v>
      </c>
      <c r="F1071" s="5" t="s">
        <v>83</v>
      </c>
      <c r="G1071" s="5" t="s">
        <v>831</v>
      </c>
      <c r="H1071" s="5" t="s">
        <v>2383</v>
      </c>
      <c r="I1071" s="5" t="s">
        <v>1150</v>
      </c>
    </row>
    <row r="1072" ht="148.5" spans="1:9">
      <c r="A1072" s="3">
        <v>1024</v>
      </c>
      <c r="B1072" s="4" t="s">
        <v>2384</v>
      </c>
      <c r="C1072" s="5"/>
      <c r="D1072" s="5" t="s">
        <v>181</v>
      </c>
      <c r="E1072" s="5" t="s">
        <v>2385</v>
      </c>
      <c r="F1072" s="5" t="s">
        <v>83</v>
      </c>
      <c r="G1072" s="5" t="s">
        <v>831</v>
      </c>
      <c r="H1072" s="5" t="s">
        <v>2386</v>
      </c>
      <c r="I1072" s="5" t="s">
        <v>2387</v>
      </c>
    </row>
    <row r="1073" ht="256.5" spans="1:9">
      <c r="A1073" s="3">
        <v>1025</v>
      </c>
      <c r="B1073" s="4" t="s">
        <v>2388</v>
      </c>
      <c r="C1073" s="5"/>
      <c r="D1073" s="5" t="s">
        <v>181</v>
      </c>
      <c r="E1073" s="5" t="s">
        <v>2389</v>
      </c>
      <c r="F1073" s="5" t="s">
        <v>13</v>
      </c>
      <c r="G1073" s="5" t="s">
        <v>831</v>
      </c>
      <c r="H1073" s="5" t="s">
        <v>2390</v>
      </c>
      <c r="I1073" s="6" t="s">
        <v>2391</v>
      </c>
    </row>
    <row r="1074" ht="297" spans="1:9">
      <c r="A1074" s="3">
        <v>1026</v>
      </c>
      <c r="B1074" s="4" t="s">
        <v>2392</v>
      </c>
      <c r="C1074" s="5"/>
      <c r="D1074" s="5" t="s">
        <v>181</v>
      </c>
      <c r="E1074" s="5" t="s">
        <v>2393</v>
      </c>
      <c r="F1074" s="5" t="s">
        <v>13</v>
      </c>
      <c r="G1074" s="5" t="s">
        <v>831</v>
      </c>
      <c r="H1074" s="5" t="s">
        <v>2390</v>
      </c>
      <c r="I1074" s="6" t="s">
        <v>2391</v>
      </c>
    </row>
    <row r="1075" ht="385.5" spans="1:9">
      <c r="A1075" s="3">
        <v>1027</v>
      </c>
      <c r="B1075" s="4" t="s">
        <v>2394</v>
      </c>
      <c r="C1075" s="5"/>
      <c r="D1075" s="5" t="s">
        <v>181</v>
      </c>
      <c r="E1075" s="6" t="s">
        <v>2395</v>
      </c>
      <c r="F1075" s="5" t="s">
        <v>83</v>
      </c>
      <c r="G1075" s="5" t="s">
        <v>831</v>
      </c>
      <c r="H1075" s="6" t="s">
        <v>2396</v>
      </c>
      <c r="I1075" s="5" t="s">
        <v>2262</v>
      </c>
    </row>
    <row r="1076" ht="409.5" spans="1:9">
      <c r="A1076" s="3">
        <v>1028</v>
      </c>
      <c r="B1076" s="4" t="s">
        <v>2397</v>
      </c>
      <c r="C1076" s="5"/>
      <c r="D1076" s="5" t="s">
        <v>181</v>
      </c>
      <c r="E1076" s="6" t="s">
        <v>2398</v>
      </c>
      <c r="F1076" s="5" t="s">
        <v>13</v>
      </c>
      <c r="G1076" s="5" t="s">
        <v>831</v>
      </c>
      <c r="H1076" s="6" t="s">
        <v>2110</v>
      </c>
      <c r="I1076" s="5" t="s">
        <v>2262</v>
      </c>
    </row>
    <row r="1077" ht="409.5" spans="1:9">
      <c r="A1077" s="3">
        <v>1029</v>
      </c>
      <c r="B1077" s="4" t="s">
        <v>2399</v>
      </c>
      <c r="C1077" s="5"/>
      <c r="D1077" s="5" t="s">
        <v>181</v>
      </c>
      <c r="E1077" s="6" t="s">
        <v>2400</v>
      </c>
      <c r="F1077" s="5" t="s">
        <v>13</v>
      </c>
      <c r="G1077" s="5" t="s">
        <v>831</v>
      </c>
      <c r="H1077" s="5" t="s">
        <v>2221</v>
      </c>
      <c r="I1077" s="5" t="s">
        <v>1495</v>
      </c>
    </row>
    <row r="1078" ht="409.5" spans="1:9">
      <c r="A1078" s="3">
        <v>1030</v>
      </c>
      <c r="B1078" s="4" t="s">
        <v>2401</v>
      </c>
      <c r="C1078" s="5"/>
      <c r="D1078" s="5" t="s">
        <v>181</v>
      </c>
      <c r="E1078" s="6" t="s">
        <v>2402</v>
      </c>
      <c r="F1078" s="5" t="s">
        <v>83</v>
      </c>
      <c r="G1078" s="5" t="s">
        <v>831</v>
      </c>
      <c r="H1078" s="5" t="s">
        <v>2403</v>
      </c>
      <c r="I1078" s="5" t="s">
        <v>2373</v>
      </c>
    </row>
    <row r="1079" ht="409.5" spans="1:9">
      <c r="A1079" s="3">
        <v>1031</v>
      </c>
      <c r="B1079" s="4" t="s">
        <v>2404</v>
      </c>
      <c r="C1079" s="5"/>
      <c r="D1079" s="5" t="s">
        <v>181</v>
      </c>
      <c r="E1079" s="5" t="s">
        <v>2405</v>
      </c>
      <c r="F1079" s="5" t="s">
        <v>83</v>
      </c>
      <c r="G1079" s="5" t="s">
        <v>831</v>
      </c>
      <c r="H1079" s="5" t="s">
        <v>2406</v>
      </c>
      <c r="I1079" s="5" t="s">
        <v>2373</v>
      </c>
    </row>
    <row r="1080" ht="220.15" spans="1:9">
      <c r="A1080" s="3">
        <v>1032</v>
      </c>
      <c r="B1080" s="4" t="s">
        <v>2407</v>
      </c>
      <c r="C1080" s="5"/>
      <c r="D1080" s="5" t="s">
        <v>181</v>
      </c>
      <c r="E1080" s="5" t="s">
        <v>2408</v>
      </c>
      <c r="F1080" s="5" t="s">
        <v>13</v>
      </c>
      <c r="G1080" s="5" t="s">
        <v>831</v>
      </c>
      <c r="H1080" s="6" t="s">
        <v>921</v>
      </c>
      <c r="I1080" s="5" t="s">
        <v>1432</v>
      </c>
    </row>
    <row r="1081" ht="220.15" spans="1:9">
      <c r="A1081" s="3">
        <v>1033</v>
      </c>
      <c r="B1081" s="4" t="s">
        <v>2409</v>
      </c>
      <c r="C1081" s="5"/>
      <c r="D1081" s="5" t="s">
        <v>181</v>
      </c>
      <c r="E1081" s="5" t="s">
        <v>2410</v>
      </c>
      <c r="F1081" s="5" t="s">
        <v>83</v>
      </c>
      <c r="G1081" s="5" t="s">
        <v>831</v>
      </c>
      <c r="H1081" s="6" t="s">
        <v>921</v>
      </c>
      <c r="I1081" s="5" t="s">
        <v>1432</v>
      </c>
    </row>
    <row r="1082" ht="220.15" spans="1:9">
      <c r="A1082" s="3">
        <v>1034</v>
      </c>
      <c r="B1082" s="4" t="s">
        <v>2411</v>
      </c>
      <c r="C1082" s="5"/>
      <c r="D1082" s="5" t="s">
        <v>181</v>
      </c>
      <c r="E1082" s="5" t="s">
        <v>2412</v>
      </c>
      <c r="F1082" s="5" t="s">
        <v>83</v>
      </c>
      <c r="G1082" s="5" t="s">
        <v>831</v>
      </c>
      <c r="H1082" s="6" t="s">
        <v>921</v>
      </c>
      <c r="I1082" s="5" t="s">
        <v>1432</v>
      </c>
    </row>
    <row r="1083" ht="220.15" spans="1:9">
      <c r="A1083" s="3">
        <v>1035</v>
      </c>
      <c r="B1083" s="4" t="s">
        <v>2413</v>
      </c>
      <c r="C1083" s="5"/>
      <c r="D1083" s="5" t="s">
        <v>181</v>
      </c>
      <c r="E1083" s="5" t="s">
        <v>2414</v>
      </c>
      <c r="F1083" s="5" t="s">
        <v>83</v>
      </c>
      <c r="G1083" s="5" t="s">
        <v>831</v>
      </c>
      <c r="H1083" s="6" t="s">
        <v>921</v>
      </c>
      <c r="I1083" s="5" t="s">
        <v>1432</v>
      </c>
    </row>
    <row r="1084" ht="220.15" spans="1:9">
      <c r="A1084" s="3">
        <v>1036</v>
      </c>
      <c r="B1084" s="4" t="s">
        <v>2415</v>
      </c>
      <c r="C1084" s="5"/>
      <c r="D1084" s="5" t="s">
        <v>181</v>
      </c>
      <c r="E1084" s="5" t="s">
        <v>2416</v>
      </c>
      <c r="F1084" s="5" t="s">
        <v>20</v>
      </c>
      <c r="G1084" s="5" t="s">
        <v>831</v>
      </c>
      <c r="H1084" s="6" t="s">
        <v>921</v>
      </c>
      <c r="I1084" s="5" t="s">
        <v>1432</v>
      </c>
    </row>
    <row r="1085" ht="175.5" spans="1:9">
      <c r="A1085" s="3">
        <v>1037</v>
      </c>
      <c r="B1085" s="4" t="s">
        <v>2417</v>
      </c>
      <c r="C1085" s="5"/>
      <c r="D1085" s="5" t="s">
        <v>312</v>
      </c>
      <c r="E1085" s="5" t="s">
        <v>2418</v>
      </c>
      <c r="F1085" s="5" t="s">
        <v>13</v>
      </c>
      <c r="G1085" s="5" t="s">
        <v>831</v>
      </c>
      <c r="H1085" s="6" t="s">
        <v>2419</v>
      </c>
      <c r="I1085" s="5" t="s">
        <v>2013</v>
      </c>
    </row>
    <row r="1086" ht="409.5" spans="1:9">
      <c r="A1086" s="3">
        <v>1038</v>
      </c>
      <c r="B1086" s="4" t="s">
        <v>2420</v>
      </c>
      <c r="C1086" s="5"/>
      <c r="D1086" s="5" t="s">
        <v>312</v>
      </c>
      <c r="E1086" s="6" t="s">
        <v>2421</v>
      </c>
      <c r="F1086" s="5" t="s">
        <v>83</v>
      </c>
      <c r="G1086" s="5" t="s">
        <v>831</v>
      </c>
      <c r="H1086" s="5" t="s">
        <v>2422</v>
      </c>
      <c r="I1086" s="5" t="s">
        <v>1495</v>
      </c>
    </row>
    <row r="1087" ht="189" spans="1:9">
      <c r="A1087" s="3">
        <v>1039</v>
      </c>
      <c r="B1087" s="4" t="s">
        <v>2423</v>
      </c>
      <c r="C1087" s="7"/>
      <c r="D1087" s="7" t="s">
        <v>312</v>
      </c>
      <c r="E1087" s="7" t="s">
        <v>2424</v>
      </c>
      <c r="F1087" s="4" t="s">
        <v>13</v>
      </c>
      <c r="G1087" s="4" t="s">
        <v>831</v>
      </c>
      <c r="H1087" s="7" t="s">
        <v>2425</v>
      </c>
      <c r="I1087" s="7" t="s">
        <v>2060</v>
      </c>
    </row>
    <row r="1088" ht="189" spans="1:9">
      <c r="A1088" s="3">
        <v>1040</v>
      </c>
      <c r="B1088" s="4" t="s">
        <v>2426</v>
      </c>
      <c r="C1088" s="5"/>
      <c r="D1088" s="5" t="s">
        <v>312</v>
      </c>
      <c r="E1088" s="5" t="s">
        <v>2427</v>
      </c>
      <c r="F1088" s="5" t="s">
        <v>83</v>
      </c>
      <c r="G1088" s="5" t="s">
        <v>831</v>
      </c>
      <c r="H1088" s="6" t="s">
        <v>2428</v>
      </c>
      <c r="I1088" s="5" t="s">
        <v>2013</v>
      </c>
    </row>
    <row r="1089" ht="216" spans="1:9">
      <c r="A1089" s="3">
        <v>1041</v>
      </c>
      <c r="B1089" s="4" t="s">
        <v>2429</v>
      </c>
      <c r="C1089" s="5"/>
      <c r="D1089" s="5" t="s">
        <v>312</v>
      </c>
      <c r="E1089" s="6" t="s">
        <v>2430</v>
      </c>
      <c r="F1089" s="5" t="s">
        <v>13</v>
      </c>
      <c r="G1089" s="5" t="s">
        <v>831</v>
      </c>
      <c r="H1089" s="5" t="s">
        <v>2431</v>
      </c>
      <c r="I1089" s="5" t="s">
        <v>2060</v>
      </c>
    </row>
    <row r="1090" ht="324" spans="1:9">
      <c r="A1090" s="3">
        <v>1042</v>
      </c>
      <c r="B1090" s="4" t="s">
        <v>2432</v>
      </c>
      <c r="C1090" s="7"/>
      <c r="D1090" s="7" t="s">
        <v>312</v>
      </c>
      <c r="E1090" s="7" t="s">
        <v>2433</v>
      </c>
      <c r="F1090" s="4" t="s">
        <v>13</v>
      </c>
      <c r="G1090" s="4" t="s">
        <v>831</v>
      </c>
      <c r="H1090" s="7" t="s">
        <v>947</v>
      </c>
      <c r="I1090" s="7" t="s">
        <v>2013</v>
      </c>
    </row>
    <row r="1091" ht="108" spans="1:9">
      <c r="A1091" s="3">
        <v>1043</v>
      </c>
      <c r="B1091" s="4" t="s">
        <v>2434</v>
      </c>
      <c r="C1091" s="7"/>
      <c r="D1091" s="7" t="s">
        <v>312</v>
      </c>
      <c r="E1091" s="7" t="s">
        <v>2435</v>
      </c>
      <c r="F1091" s="4" t="s">
        <v>13</v>
      </c>
      <c r="G1091" s="4" t="s">
        <v>831</v>
      </c>
      <c r="H1091" s="7" t="s">
        <v>2436</v>
      </c>
      <c r="I1091" s="7" t="s">
        <v>1166</v>
      </c>
    </row>
    <row r="1092" ht="324" spans="1:9">
      <c r="A1092" s="3">
        <v>1044</v>
      </c>
      <c r="B1092" s="4" t="s">
        <v>2437</v>
      </c>
      <c r="C1092" s="7"/>
      <c r="D1092" s="7" t="s">
        <v>312</v>
      </c>
      <c r="E1092" s="7" t="s">
        <v>2438</v>
      </c>
      <c r="F1092" s="4" t="s">
        <v>13</v>
      </c>
      <c r="G1092" s="4" t="s">
        <v>831</v>
      </c>
      <c r="H1092" s="7" t="s">
        <v>947</v>
      </c>
      <c r="I1092" s="7" t="s">
        <v>2013</v>
      </c>
    </row>
    <row r="1093" ht="324" spans="1:9">
      <c r="A1093" s="3">
        <v>1045</v>
      </c>
      <c r="B1093" s="4" t="s">
        <v>2439</v>
      </c>
      <c r="C1093" s="7"/>
      <c r="D1093" s="7" t="s">
        <v>312</v>
      </c>
      <c r="E1093" s="7" t="s">
        <v>2440</v>
      </c>
      <c r="F1093" s="4" t="s">
        <v>13</v>
      </c>
      <c r="G1093" s="4" t="s">
        <v>831</v>
      </c>
      <c r="H1093" s="7" t="s">
        <v>947</v>
      </c>
      <c r="I1093" s="7" t="s">
        <v>2013</v>
      </c>
    </row>
    <row r="1094" ht="283.5" spans="1:9">
      <c r="A1094" s="3">
        <v>1046</v>
      </c>
      <c r="B1094" s="4" t="s">
        <v>2441</v>
      </c>
      <c r="C1094" s="5"/>
      <c r="D1094" s="5" t="s">
        <v>195</v>
      </c>
      <c r="E1094" s="5" t="s">
        <v>2442</v>
      </c>
      <c r="F1094" s="5" t="s">
        <v>83</v>
      </c>
      <c r="G1094" s="5" t="s">
        <v>831</v>
      </c>
      <c r="H1094" s="5" t="s">
        <v>2443</v>
      </c>
      <c r="I1094" s="5" t="s">
        <v>2444</v>
      </c>
    </row>
    <row r="1095" ht="324" spans="1:9">
      <c r="A1095" s="3">
        <v>1047</v>
      </c>
      <c r="B1095" s="4" t="s">
        <v>2445</v>
      </c>
      <c r="C1095" s="7"/>
      <c r="D1095" s="7" t="s">
        <v>195</v>
      </c>
      <c r="E1095" s="7" t="s">
        <v>2446</v>
      </c>
      <c r="F1095" s="4" t="s">
        <v>13</v>
      </c>
      <c r="G1095" s="4" t="s">
        <v>831</v>
      </c>
      <c r="H1095" s="7" t="s">
        <v>947</v>
      </c>
      <c r="I1095" s="7" t="s">
        <v>948</v>
      </c>
    </row>
    <row r="1096" ht="324" spans="1:9">
      <c r="A1096" s="3">
        <v>1048</v>
      </c>
      <c r="B1096" s="4" t="s">
        <v>2447</v>
      </c>
      <c r="C1096" s="7"/>
      <c r="D1096" s="7" t="s">
        <v>195</v>
      </c>
      <c r="E1096" s="7" t="s">
        <v>2448</v>
      </c>
      <c r="F1096" s="4" t="s">
        <v>13</v>
      </c>
      <c r="G1096" s="4" t="s">
        <v>831</v>
      </c>
      <c r="H1096" s="7" t="s">
        <v>947</v>
      </c>
      <c r="I1096" s="7" t="s">
        <v>948</v>
      </c>
    </row>
    <row r="1097" ht="324" spans="1:9">
      <c r="A1097" s="3">
        <v>1049</v>
      </c>
      <c r="B1097" s="4" t="s">
        <v>2449</v>
      </c>
      <c r="C1097" s="7"/>
      <c r="D1097" s="7" t="s">
        <v>195</v>
      </c>
      <c r="E1097" s="7" t="s">
        <v>1121</v>
      </c>
      <c r="F1097" s="4" t="s">
        <v>20</v>
      </c>
      <c r="G1097" s="4" t="s">
        <v>831</v>
      </c>
      <c r="H1097" s="7" t="s">
        <v>947</v>
      </c>
      <c r="I1097" s="7" t="s">
        <v>953</v>
      </c>
    </row>
    <row r="1098" ht="324" spans="1:9">
      <c r="A1098" s="3">
        <v>1050</v>
      </c>
      <c r="B1098" s="4" t="s">
        <v>2450</v>
      </c>
      <c r="C1098" s="7"/>
      <c r="D1098" s="7" t="s">
        <v>195</v>
      </c>
      <c r="E1098" s="7" t="s">
        <v>2451</v>
      </c>
      <c r="F1098" s="4" t="s">
        <v>83</v>
      </c>
      <c r="G1098" s="4" t="s">
        <v>831</v>
      </c>
      <c r="H1098" s="10" t="s">
        <v>2452</v>
      </c>
      <c r="I1098" s="7" t="s">
        <v>2453</v>
      </c>
    </row>
    <row r="1099" ht="364.15" spans="1:9">
      <c r="A1099" s="3">
        <v>1051</v>
      </c>
      <c r="B1099" s="4" t="s">
        <v>2454</v>
      </c>
      <c r="C1099" s="5"/>
      <c r="D1099" s="5" t="s">
        <v>195</v>
      </c>
      <c r="E1099" s="5" t="s">
        <v>2455</v>
      </c>
      <c r="F1099" s="5" t="s">
        <v>13</v>
      </c>
      <c r="G1099" s="5" t="s">
        <v>831</v>
      </c>
      <c r="H1099" s="6" t="s">
        <v>2456</v>
      </c>
      <c r="I1099" s="5" t="s">
        <v>994</v>
      </c>
    </row>
    <row r="1100" ht="409.5" spans="1:9">
      <c r="A1100" s="3">
        <v>1052</v>
      </c>
      <c r="B1100" s="4" t="s">
        <v>2457</v>
      </c>
      <c r="C1100" s="7"/>
      <c r="D1100" s="7" t="s">
        <v>195</v>
      </c>
      <c r="E1100" s="7" t="s">
        <v>2458</v>
      </c>
      <c r="F1100" s="4" t="s">
        <v>13</v>
      </c>
      <c r="G1100" s="4" t="s">
        <v>831</v>
      </c>
      <c r="H1100" s="7" t="s">
        <v>2459</v>
      </c>
      <c r="I1100" s="7" t="s">
        <v>2460</v>
      </c>
    </row>
    <row r="1101" ht="283.5" spans="1:9">
      <c r="A1101" s="3">
        <v>1053</v>
      </c>
      <c r="B1101" s="4" t="s">
        <v>2461</v>
      </c>
      <c r="C1101" s="7"/>
      <c r="D1101" s="7" t="s">
        <v>195</v>
      </c>
      <c r="E1101" s="7" t="s">
        <v>2462</v>
      </c>
      <c r="F1101" s="4" t="s">
        <v>13</v>
      </c>
      <c r="G1101" s="4" t="s">
        <v>831</v>
      </c>
      <c r="H1101" s="7" t="s">
        <v>2463</v>
      </c>
      <c r="I1101" s="7" t="s">
        <v>2464</v>
      </c>
    </row>
    <row r="1102" ht="409.5" spans="1:9">
      <c r="A1102" s="3">
        <v>1054</v>
      </c>
      <c r="B1102" s="4" t="s">
        <v>2465</v>
      </c>
      <c r="C1102" s="5"/>
      <c r="D1102" s="5" t="s">
        <v>195</v>
      </c>
      <c r="E1102" s="5" t="s">
        <v>2466</v>
      </c>
      <c r="F1102" s="5" t="s">
        <v>83</v>
      </c>
      <c r="G1102" s="5" t="s">
        <v>831</v>
      </c>
      <c r="H1102" s="5" t="s">
        <v>2467</v>
      </c>
      <c r="I1102" s="5" t="s">
        <v>1495</v>
      </c>
    </row>
    <row r="1103" ht="409.5" spans="1:9">
      <c r="A1103" s="3">
        <v>1055</v>
      </c>
      <c r="B1103" s="4" t="s">
        <v>2468</v>
      </c>
      <c r="C1103" s="5"/>
      <c r="D1103" s="5" t="s">
        <v>195</v>
      </c>
      <c r="E1103" s="5" t="s">
        <v>2469</v>
      </c>
      <c r="F1103" s="5" t="s">
        <v>83</v>
      </c>
      <c r="G1103" s="5" t="s">
        <v>831</v>
      </c>
      <c r="H1103" s="5" t="s">
        <v>2470</v>
      </c>
      <c r="I1103" s="5" t="s">
        <v>1495</v>
      </c>
    </row>
    <row r="1104" ht="409.5" spans="1:9">
      <c r="A1104" s="3">
        <v>1056</v>
      </c>
      <c r="B1104" s="4" t="s">
        <v>2471</v>
      </c>
      <c r="C1104" s="5"/>
      <c r="D1104" s="5" t="s">
        <v>195</v>
      </c>
      <c r="E1104" s="6" t="s">
        <v>2472</v>
      </c>
      <c r="F1104" s="5" t="s">
        <v>83</v>
      </c>
      <c r="G1104" s="5" t="s">
        <v>831</v>
      </c>
      <c r="H1104" s="5" t="s">
        <v>2470</v>
      </c>
      <c r="I1104" s="5" t="s">
        <v>2364</v>
      </c>
    </row>
    <row r="1105" ht="409.5" spans="1:9">
      <c r="A1105" s="3">
        <v>1057</v>
      </c>
      <c r="B1105" s="4" t="s">
        <v>2473</v>
      </c>
      <c r="C1105" s="5"/>
      <c r="D1105" s="5" t="s">
        <v>195</v>
      </c>
      <c r="E1105" s="5" t="s">
        <v>2474</v>
      </c>
      <c r="F1105" s="5" t="s">
        <v>83</v>
      </c>
      <c r="G1105" s="5" t="s">
        <v>831</v>
      </c>
      <c r="H1105" s="5" t="s">
        <v>2470</v>
      </c>
      <c r="I1105" s="5" t="s">
        <v>2364</v>
      </c>
    </row>
    <row r="1106" ht="409.5" spans="1:9">
      <c r="A1106" s="3">
        <v>1058</v>
      </c>
      <c r="B1106" s="4" t="s">
        <v>2475</v>
      </c>
      <c r="C1106" s="5"/>
      <c r="D1106" s="5" t="s">
        <v>195</v>
      </c>
      <c r="E1106" s="6" t="s">
        <v>2476</v>
      </c>
      <c r="F1106" s="5" t="s">
        <v>20</v>
      </c>
      <c r="G1106" s="5" t="s">
        <v>831</v>
      </c>
      <c r="H1106" s="5" t="s">
        <v>2470</v>
      </c>
      <c r="I1106" s="5" t="s">
        <v>2364</v>
      </c>
    </row>
    <row r="1107" ht="409.5" spans="1:9">
      <c r="A1107" s="3">
        <v>1059</v>
      </c>
      <c r="B1107" s="4" t="s">
        <v>2477</v>
      </c>
      <c r="C1107" s="5"/>
      <c r="D1107" s="5" t="s">
        <v>195</v>
      </c>
      <c r="E1107" s="5" t="s">
        <v>2478</v>
      </c>
      <c r="F1107" s="5" t="s">
        <v>83</v>
      </c>
      <c r="G1107" s="5" t="s">
        <v>831</v>
      </c>
      <c r="H1107" s="5" t="s">
        <v>2470</v>
      </c>
      <c r="I1107" s="5" t="s">
        <v>2364</v>
      </c>
    </row>
    <row r="1108" ht="409.5" spans="1:9">
      <c r="A1108" s="3">
        <v>1060</v>
      </c>
      <c r="B1108" s="4" t="s">
        <v>2479</v>
      </c>
      <c r="C1108" s="5"/>
      <c r="D1108" s="5" t="s">
        <v>195</v>
      </c>
      <c r="E1108" s="5" t="s">
        <v>2480</v>
      </c>
      <c r="F1108" s="5" t="s">
        <v>83</v>
      </c>
      <c r="G1108" s="5" t="s">
        <v>831</v>
      </c>
      <c r="H1108" s="5" t="s">
        <v>2470</v>
      </c>
      <c r="I1108" s="5" t="s">
        <v>2364</v>
      </c>
    </row>
    <row r="1109" ht="409.5" spans="1:9">
      <c r="A1109" s="3">
        <v>1061</v>
      </c>
      <c r="B1109" s="4" t="s">
        <v>2481</v>
      </c>
      <c r="C1109" s="5"/>
      <c r="D1109" s="5" t="s">
        <v>195</v>
      </c>
      <c r="E1109" s="6" t="s">
        <v>2482</v>
      </c>
      <c r="F1109" s="5" t="s">
        <v>83</v>
      </c>
      <c r="G1109" s="5" t="s">
        <v>831</v>
      </c>
      <c r="H1109" s="5" t="s">
        <v>2470</v>
      </c>
      <c r="I1109" s="5" t="s">
        <v>2364</v>
      </c>
    </row>
    <row r="1110" ht="409.5" spans="1:9">
      <c r="A1110" s="3">
        <v>1062</v>
      </c>
      <c r="B1110" s="4" t="s">
        <v>2483</v>
      </c>
      <c r="C1110" s="5"/>
      <c r="D1110" s="5" t="s">
        <v>195</v>
      </c>
      <c r="E1110" s="5" t="s">
        <v>2484</v>
      </c>
      <c r="F1110" s="5" t="s">
        <v>83</v>
      </c>
      <c r="G1110" s="5" t="s">
        <v>831</v>
      </c>
      <c r="H1110" s="5" t="s">
        <v>2470</v>
      </c>
      <c r="I1110" s="5" t="s">
        <v>2364</v>
      </c>
    </row>
    <row r="1111" ht="409.5" spans="1:9">
      <c r="A1111" s="3">
        <v>1063</v>
      </c>
      <c r="B1111" s="4" t="s">
        <v>2485</v>
      </c>
      <c r="C1111" s="5"/>
      <c r="D1111" s="5" t="s">
        <v>195</v>
      </c>
      <c r="E1111" s="6" t="s">
        <v>2486</v>
      </c>
      <c r="F1111" s="5" t="s">
        <v>83</v>
      </c>
      <c r="G1111" s="5" t="s">
        <v>831</v>
      </c>
      <c r="H1111" s="5" t="s">
        <v>2487</v>
      </c>
      <c r="I1111" s="5" t="s">
        <v>2364</v>
      </c>
    </row>
    <row r="1112" ht="409.5" spans="1:9">
      <c r="A1112" s="3">
        <v>1064</v>
      </c>
      <c r="B1112" s="4" t="s">
        <v>2488</v>
      </c>
      <c r="C1112" s="5"/>
      <c r="D1112" s="5" t="s">
        <v>195</v>
      </c>
      <c r="E1112" s="5" t="s">
        <v>2489</v>
      </c>
      <c r="F1112" s="5" t="s">
        <v>83</v>
      </c>
      <c r="G1112" s="5" t="s">
        <v>831</v>
      </c>
      <c r="H1112" s="5" t="s">
        <v>2470</v>
      </c>
      <c r="I1112" s="5" t="s">
        <v>2364</v>
      </c>
    </row>
    <row r="1113" ht="409.5" spans="1:9">
      <c r="A1113" s="3">
        <v>1065</v>
      </c>
      <c r="B1113" s="4" t="s">
        <v>2490</v>
      </c>
      <c r="C1113" s="5"/>
      <c r="D1113" s="5" t="s">
        <v>195</v>
      </c>
      <c r="E1113" s="5" t="s">
        <v>2491</v>
      </c>
      <c r="F1113" s="5" t="s">
        <v>83</v>
      </c>
      <c r="G1113" s="5" t="s">
        <v>831</v>
      </c>
      <c r="H1113" s="5" t="s">
        <v>2470</v>
      </c>
      <c r="I1113" s="5" t="s">
        <v>2364</v>
      </c>
    </row>
    <row r="1114" ht="409.5" spans="1:9">
      <c r="A1114" s="3">
        <v>1066</v>
      </c>
      <c r="B1114" s="4" t="s">
        <v>2492</v>
      </c>
      <c r="C1114" s="5"/>
      <c r="D1114" s="5" t="s">
        <v>195</v>
      </c>
      <c r="E1114" s="5" t="s">
        <v>2493</v>
      </c>
      <c r="F1114" s="5" t="s">
        <v>13</v>
      </c>
      <c r="G1114" s="5" t="s">
        <v>831</v>
      </c>
      <c r="H1114" s="6" t="s">
        <v>2022</v>
      </c>
      <c r="I1114" s="6" t="s">
        <v>2494</v>
      </c>
    </row>
    <row r="1115" ht="108" spans="1:9">
      <c r="A1115" s="3">
        <v>1067</v>
      </c>
      <c r="B1115" s="4" t="s">
        <v>2495</v>
      </c>
      <c r="C1115" s="5"/>
      <c r="D1115" s="5" t="s">
        <v>195</v>
      </c>
      <c r="E1115" s="5" t="s">
        <v>2496</v>
      </c>
      <c r="F1115" s="5" t="s">
        <v>13</v>
      </c>
      <c r="G1115" s="5" t="s">
        <v>831</v>
      </c>
      <c r="H1115" s="6" t="s">
        <v>2025</v>
      </c>
      <c r="I1115" s="6" t="s">
        <v>2497</v>
      </c>
    </row>
    <row r="1116" ht="409.5" spans="1:9">
      <c r="A1116" s="3">
        <v>1068</v>
      </c>
      <c r="B1116" s="4" t="s">
        <v>2498</v>
      </c>
      <c r="C1116" s="5"/>
      <c r="D1116" s="5" t="s">
        <v>195</v>
      </c>
      <c r="E1116" s="6" t="s">
        <v>2499</v>
      </c>
      <c r="F1116" s="5" t="s">
        <v>13</v>
      </c>
      <c r="G1116" s="5" t="s">
        <v>831</v>
      </c>
      <c r="H1116" s="5" t="s">
        <v>2500</v>
      </c>
      <c r="I1116" s="6" t="s">
        <v>2501</v>
      </c>
    </row>
    <row r="1117" ht="409.5" spans="1:9">
      <c r="A1117" s="3">
        <v>1069</v>
      </c>
      <c r="B1117" s="4" t="s">
        <v>2502</v>
      </c>
      <c r="C1117" s="5"/>
      <c r="D1117" s="5" t="s">
        <v>195</v>
      </c>
      <c r="E1117" s="6" t="s">
        <v>2503</v>
      </c>
      <c r="F1117" s="5" t="s">
        <v>13</v>
      </c>
      <c r="G1117" s="5" t="s">
        <v>831</v>
      </c>
      <c r="H1117" s="5" t="s">
        <v>2504</v>
      </c>
      <c r="I1117" s="6" t="s">
        <v>2505</v>
      </c>
    </row>
    <row r="1118" ht="324" spans="1:9">
      <c r="A1118" s="3">
        <v>1070</v>
      </c>
      <c r="B1118" s="4" t="s">
        <v>2506</v>
      </c>
      <c r="C1118" s="7"/>
      <c r="D1118" s="7" t="s">
        <v>195</v>
      </c>
      <c r="E1118" s="7" t="s">
        <v>2507</v>
      </c>
      <c r="F1118" s="4" t="s">
        <v>13</v>
      </c>
      <c r="G1118" s="4" t="s">
        <v>831</v>
      </c>
      <c r="H1118" s="7" t="s">
        <v>947</v>
      </c>
      <c r="I1118" s="7" t="s">
        <v>2508</v>
      </c>
    </row>
    <row r="1119" ht="216" spans="1:9">
      <c r="A1119" s="3">
        <v>1071</v>
      </c>
      <c r="B1119" s="4" t="s">
        <v>2509</v>
      </c>
      <c r="C1119" s="5"/>
      <c r="D1119" s="5" t="s">
        <v>195</v>
      </c>
      <c r="E1119" s="5" t="s">
        <v>2510</v>
      </c>
      <c r="F1119" s="5" t="s">
        <v>13</v>
      </c>
      <c r="G1119" s="5" t="s">
        <v>831</v>
      </c>
      <c r="H1119" s="5" t="s">
        <v>2059</v>
      </c>
      <c r="I1119" s="5" t="s">
        <v>2511</v>
      </c>
    </row>
    <row r="1120" ht="202.5" spans="1:9">
      <c r="A1120" s="3">
        <v>1072</v>
      </c>
      <c r="B1120" s="4" t="s">
        <v>2512</v>
      </c>
      <c r="C1120" s="7"/>
      <c r="D1120" s="7" t="s">
        <v>195</v>
      </c>
      <c r="E1120" s="7" t="s">
        <v>2513</v>
      </c>
      <c r="F1120" s="4" t="s">
        <v>83</v>
      </c>
      <c r="G1120" s="4" t="s">
        <v>831</v>
      </c>
      <c r="H1120" s="7" t="s">
        <v>2084</v>
      </c>
      <c r="I1120" s="7" t="s">
        <v>2514</v>
      </c>
    </row>
    <row r="1121" ht="135" spans="1:9">
      <c r="A1121" s="3">
        <v>1073</v>
      </c>
      <c r="B1121" s="4" t="s">
        <v>2515</v>
      </c>
      <c r="C1121" s="7"/>
      <c r="D1121" s="7" t="s">
        <v>195</v>
      </c>
      <c r="E1121" s="7" t="s">
        <v>2516</v>
      </c>
      <c r="F1121" s="4" t="s">
        <v>83</v>
      </c>
      <c r="G1121" s="4" t="s">
        <v>831</v>
      </c>
      <c r="H1121" s="7" t="s">
        <v>2517</v>
      </c>
      <c r="I1121" s="7" t="s">
        <v>2514</v>
      </c>
    </row>
    <row r="1122" ht="135" spans="1:9">
      <c r="A1122" s="3">
        <v>1074</v>
      </c>
      <c r="B1122" s="4" t="s">
        <v>2518</v>
      </c>
      <c r="C1122" s="7"/>
      <c r="D1122" s="7" t="s">
        <v>195</v>
      </c>
      <c r="E1122" s="7" t="s">
        <v>2516</v>
      </c>
      <c r="F1122" s="4" t="s">
        <v>83</v>
      </c>
      <c r="G1122" s="4" t="s">
        <v>831</v>
      </c>
      <c r="H1122" s="7" t="s">
        <v>2517</v>
      </c>
      <c r="I1122" s="7" t="s">
        <v>2514</v>
      </c>
    </row>
    <row r="1123" ht="81" spans="1:9">
      <c r="A1123" s="3">
        <v>1075</v>
      </c>
      <c r="B1123" s="4" t="s">
        <v>2519</v>
      </c>
      <c r="C1123" s="7"/>
      <c r="D1123" s="7" t="s">
        <v>195</v>
      </c>
      <c r="E1123" s="7" t="s">
        <v>2520</v>
      </c>
      <c r="F1123" s="4" t="s">
        <v>83</v>
      </c>
      <c r="G1123" s="4" t="s">
        <v>831</v>
      </c>
      <c r="H1123" s="7" t="s">
        <v>2084</v>
      </c>
      <c r="I1123" s="7" t="s">
        <v>2085</v>
      </c>
    </row>
    <row r="1124" ht="364.5" spans="1:9">
      <c r="A1124" s="3">
        <v>1076</v>
      </c>
      <c r="B1124" s="4" t="s">
        <v>2521</v>
      </c>
      <c r="C1124" s="7"/>
      <c r="D1124" s="7" t="s">
        <v>195</v>
      </c>
      <c r="E1124" s="7" t="s">
        <v>2522</v>
      </c>
      <c r="F1124" s="4" t="s">
        <v>83</v>
      </c>
      <c r="G1124" s="4" t="s">
        <v>831</v>
      </c>
      <c r="H1124" s="7" t="s">
        <v>2084</v>
      </c>
      <c r="I1124" s="7" t="s">
        <v>2523</v>
      </c>
    </row>
    <row r="1125" ht="409.5" spans="1:9">
      <c r="A1125" s="3">
        <v>1077</v>
      </c>
      <c r="B1125" s="4" t="s">
        <v>2524</v>
      </c>
      <c r="C1125" s="5"/>
      <c r="D1125" s="5" t="s">
        <v>195</v>
      </c>
      <c r="E1125" s="6" t="s">
        <v>2525</v>
      </c>
      <c r="F1125" s="5" t="s">
        <v>20</v>
      </c>
      <c r="G1125" s="5" t="s">
        <v>831</v>
      </c>
      <c r="H1125" s="5" t="s">
        <v>2217</v>
      </c>
      <c r="I1125" s="5" t="s">
        <v>2218</v>
      </c>
    </row>
    <row r="1126" ht="81" spans="1:9">
      <c r="A1126" s="3">
        <v>1078</v>
      </c>
      <c r="B1126" s="4" t="s">
        <v>2526</v>
      </c>
      <c r="C1126" s="7"/>
      <c r="D1126" s="7" t="s">
        <v>195</v>
      </c>
      <c r="E1126" s="7" t="s">
        <v>2527</v>
      </c>
      <c r="F1126" s="4" t="s">
        <v>13</v>
      </c>
      <c r="G1126" s="4" t="s">
        <v>831</v>
      </c>
      <c r="H1126" s="7" t="s">
        <v>2528</v>
      </c>
      <c r="I1126" s="7" t="s">
        <v>2529</v>
      </c>
    </row>
    <row r="1127" ht="324" spans="1:9">
      <c r="A1127" s="3">
        <v>1079</v>
      </c>
      <c r="B1127" s="4" t="s">
        <v>2530</v>
      </c>
      <c r="C1127" s="7"/>
      <c r="D1127" s="7" t="s">
        <v>195</v>
      </c>
      <c r="E1127" s="7" t="s">
        <v>2531</v>
      </c>
      <c r="F1127" s="4" t="s">
        <v>13</v>
      </c>
      <c r="G1127" s="4" t="s">
        <v>831</v>
      </c>
      <c r="H1127" s="7" t="s">
        <v>947</v>
      </c>
      <c r="I1127" s="7" t="s">
        <v>948</v>
      </c>
    </row>
    <row r="1128" ht="324" spans="1:9">
      <c r="A1128" s="3">
        <v>1080</v>
      </c>
      <c r="B1128" s="4" t="s">
        <v>2532</v>
      </c>
      <c r="C1128" s="7"/>
      <c r="D1128" s="7" t="s">
        <v>195</v>
      </c>
      <c r="E1128" s="7" t="s">
        <v>2533</v>
      </c>
      <c r="F1128" s="4" t="s">
        <v>13</v>
      </c>
      <c r="G1128" s="4" t="s">
        <v>831</v>
      </c>
      <c r="H1128" s="7" t="s">
        <v>947</v>
      </c>
      <c r="I1128" s="7" t="s">
        <v>948</v>
      </c>
    </row>
    <row r="1129" ht="324" spans="1:9">
      <c r="A1129" s="3">
        <v>1081</v>
      </c>
      <c r="B1129" s="4" t="s">
        <v>2534</v>
      </c>
      <c r="C1129" s="7"/>
      <c r="D1129" s="7" t="s">
        <v>195</v>
      </c>
      <c r="E1129" s="7" t="s">
        <v>2535</v>
      </c>
      <c r="F1129" s="4" t="s">
        <v>13</v>
      </c>
      <c r="G1129" s="4" t="s">
        <v>831</v>
      </c>
      <c r="H1129" s="7" t="s">
        <v>947</v>
      </c>
      <c r="I1129" s="7" t="s">
        <v>948</v>
      </c>
    </row>
    <row r="1130" ht="324" spans="1:9">
      <c r="A1130" s="3">
        <v>1082</v>
      </c>
      <c r="B1130" s="4" t="s">
        <v>2536</v>
      </c>
      <c r="C1130" s="7"/>
      <c r="D1130" s="7" t="s">
        <v>195</v>
      </c>
      <c r="E1130" s="7" t="s">
        <v>2537</v>
      </c>
      <c r="F1130" s="4" t="s">
        <v>13</v>
      </c>
      <c r="G1130" s="4" t="s">
        <v>831</v>
      </c>
      <c r="H1130" s="7" t="s">
        <v>947</v>
      </c>
      <c r="I1130" s="7" t="s">
        <v>948</v>
      </c>
    </row>
    <row r="1131" ht="324" spans="1:9">
      <c r="A1131" s="3">
        <v>1083</v>
      </c>
      <c r="B1131" s="4" t="s">
        <v>2538</v>
      </c>
      <c r="C1131" s="7"/>
      <c r="D1131" s="7" t="s">
        <v>195</v>
      </c>
      <c r="E1131" s="7" t="s">
        <v>2539</v>
      </c>
      <c r="F1131" s="4" t="s">
        <v>13</v>
      </c>
      <c r="G1131" s="4" t="s">
        <v>831</v>
      </c>
      <c r="H1131" s="7" t="s">
        <v>947</v>
      </c>
      <c r="I1131" s="7" t="s">
        <v>948</v>
      </c>
    </row>
    <row r="1132" ht="378" spans="1:9">
      <c r="A1132" s="3">
        <v>1084</v>
      </c>
      <c r="B1132" s="4" t="s">
        <v>2540</v>
      </c>
      <c r="C1132" s="7"/>
      <c r="D1132" s="7" t="s">
        <v>195</v>
      </c>
      <c r="E1132" s="7" t="s">
        <v>2541</v>
      </c>
      <c r="F1132" s="4" t="s">
        <v>13</v>
      </c>
      <c r="G1132" s="4" t="s">
        <v>831</v>
      </c>
      <c r="H1132" s="7" t="s">
        <v>947</v>
      </c>
      <c r="I1132" s="7" t="s">
        <v>948</v>
      </c>
    </row>
    <row r="1133" ht="244.15" spans="1:9">
      <c r="A1133" s="3">
        <v>1085</v>
      </c>
      <c r="B1133" s="4" t="s">
        <v>2542</v>
      </c>
      <c r="C1133" s="5"/>
      <c r="D1133" s="5" t="s">
        <v>195</v>
      </c>
      <c r="E1133" s="6" t="s">
        <v>2543</v>
      </c>
      <c r="F1133" s="5" t="s">
        <v>362</v>
      </c>
      <c r="G1133" s="5" t="s">
        <v>831</v>
      </c>
      <c r="H1133" s="6" t="s">
        <v>2544</v>
      </c>
      <c r="I1133" s="6" t="s">
        <v>2545</v>
      </c>
    </row>
    <row r="1134" ht="121.5" spans="1:9">
      <c r="A1134" s="3">
        <v>1086</v>
      </c>
      <c r="B1134" s="4" t="s">
        <v>2546</v>
      </c>
      <c r="C1134" s="5"/>
      <c r="D1134" s="5" t="s">
        <v>195</v>
      </c>
      <c r="E1134" s="5" t="s">
        <v>2547</v>
      </c>
      <c r="F1134" s="5" t="s">
        <v>362</v>
      </c>
      <c r="G1134" s="5" t="s">
        <v>2548</v>
      </c>
      <c r="H1134" s="5" t="s">
        <v>2549</v>
      </c>
      <c r="I1134" s="5" t="s">
        <v>364</v>
      </c>
    </row>
    <row r="1135" ht="409.5" spans="1:9">
      <c r="A1135" s="3">
        <v>1087</v>
      </c>
      <c r="B1135" s="4" t="s">
        <v>2550</v>
      </c>
      <c r="C1135" s="5" t="s">
        <v>2551</v>
      </c>
      <c r="D1135" s="5" t="s">
        <v>11</v>
      </c>
      <c r="E1135" s="6" t="s">
        <v>2552</v>
      </c>
      <c r="F1135" s="5" t="s">
        <v>13</v>
      </c>
      <c r="G1135" s="5" t="s">
        <v>2553</v>
      </c>
      <c r="H1135" s="5" t="s">
        <v>2554</v>
      </c>
      <c r="I1135" s="6" t="s">
        <v>2555</v>
      </c>
    </row>
    <row r="1136" ht="409.5" spans="1:9">
      <c r="A1136" s="3"/>
      <c r="B1136" s="4"/>
      <c r="C1136" s="5" t="s">
        <v>2556</v>
      </c>
      <c r="D1136" s="5" t="s">
        <v>11</v>
      </c>
      <c r="E1136" s="6" t="s">
        <v>2557</v>
      </c>
      <c r="F1136" s="5" t="s">
        <v>13</v>
      </c>
      <c r="G1136" s="5" t="s">
        <v>2553</v>
      </c>
      <c r="H1136" s="5" t="s">
        <v>2554</v>
      </c>
      <c r="I1136" s="6" t="s">
        <v>2555</v>
      </c>
    </row>
    <row r="1137" ht="409.5" spans="1:9">
      <c r="A1137" s="3"/>
      <c r="B1137" s="4"/>
      <c r="C1137" s="5" t="s">
        <v>2558</v>
      </c>
      <c r="D1137" s="5" t="s">
        <v>11</v>
      </c>
      <c r="E1137" s="6" t="s">
        <v>2559</v>
      </c>
      <c r="F1137" s="5" t="s">
        <v>13</v>
      </c>
      <c r="G1137" s="5" t="s">
        <v>2553</v>
      </c>
      <c r="H1137" s="5" t="s">
        <v>2554</v>
      </c>
      <c r="I1137" s="6" t="s">
        <v>2555</v>
      </c>
    </row>
    <row r="1138" ht="409.5" spans="1:9">
      <c r="A1138" s="3">
        <v>1088</v>
      </c>
      <c r="B1138" s="4" t="s">
        <v>2560</v>
      </c>
      <c r="C1138" s="5" t="s">
        <v>2561</v>
      </c>
      <c r="D1138" s="5" t="s">
        <v>11</v>
      </c>
      <c r="E1138" s="5" t="s">
        <v>2562</v>
      </c>
      <c r="F1138" s="5" t="s">
        <v>13</v>
      </c>
      <c r="G1138" s="5" t="s">
        <v>2553</v>
      </c>
      <c r="H1138" s="5" t="s">
        <v>2563</v>
      </c>
      <c r="I1138" s="6" t="s">
        <v>2555</v>
      </c>
    </row>
    <row r="1139" ht="409.5" spans="1:9">
      <c r="A1139" s="3"/>
      <c r="B1139" s="4"/>
      <c r="C1139" s="5" t="s">
        <v>2564</v>
      </c>
      <c r="D1139" s="5" t="s">
        <v>11</v>
      </c>
      <c r="E1139" s="5" t="s">
        <v>2565</v>
      </c>
      <c r="F1139" s="5" t="s">
        <v>13</v>
      </c>
      <c r="G1139" s="5" t="s">
        <v>2553</v>
      </c>
      <c r="H1139" s="5" t="s">
        <v>2563</v>
      </c>
      <c r="I1139" s="6" t="s">
        <v>2555</v>
      </c>
    </row>
    <row r="1140" ht="409.5" spans="1:9">
      <c r="A1140" s="3"/>
      <c r="B1140" s="4"/>
      <c r="C1140" s="5" t="s">
        <v>2566</v>
      </c>
      <c r="D1140" s="5" t="s">
        <v>11</v>
      </c>
      <c r="E1140" s="5" t="s">
        <v>2567</v>
      </c>
      <c r="F1140" s="5" t="s">
        <v>13</v>
      </c>
      <c r="G1140" s="5" t="s">
        <v>2553</v>
      </c>
      <c r="H1140" s="5" t="s">
        <v>2563</v>
      </c>
      <c r="I1140" s="6" t="s">
        <v>2555</v>
      </c>
    </row>
    <row r="1141" ht="409.5" spans="1:9">
      <c r="A1141" s="3">
        <v>1089</v>
      </c>
      <c r="B1141" s="4" t="s">
        <v>2568</v>
      </c>
      <c r="C1141" s="5" t="s">
        <v>2569</v>
      </c>
      <c r="D1141" s="5" t="s">
        <v>11</v>
      </c>
      <c r="E1141" s="6" t="s">
        <v>2570</v>
      </c>
      <c r="F1141" s="5" t="s">
        <v>20</v>
      </c>
      <c r="G1141" s="5" t="s">
        <v>2553</v>
      </c>
      <c r="H1141" s="5" t="s">
        <v>2563</v>
      </c>
      <c r="I1141" s="6" t="s">
        <v>2555</v>
      </c>
    </row>
    <row r="1142" ht="409.5" spans="1:9">
      <c r="A1142" s="3"/>
      <c r="B1142" s="4"/>
      <c r="C1142" s="5" t="s">
        <v>2571</v>
      </c>
      <c r="D1142" s="5" t="s">
        <v>11</v>
      </c>
      <c r="E1142" s="9" t="s">
        <v>2572</v>
      </c>
      <c r="F1142" s="5" t="s">
        <v>20</v>
      </c>
      <c r="G1142" s="5" t="s">
        <v>2553</v>
      </c>
      <c r="H1142" s="5" t="s">
        <v>2563</v>
      </c>
      <c r="I1142" s="6" t="s">
        <v>2555</v>
      </c>
    </row>
    <row r="1143" ht="409.5" spans="1:9">
      <c r="A1143" s="3"/>
      <c r="B1143" s="4"/>
      <c r="C1143" s="5" t="s">
        <v>2573</v>
      </c>
      <c r="D1143" s="5" t="s">
        <v>11</v>
      </c>
      <c r="E1143" s="9" t="s">
        <v>2574</v>
      </c>
      <c r="F1143" s="5" t="s">
        <v>20</v>
      </c>
      <c r="G1143" s="5" t="s">
        <v>2553</v>
      </c>
      <c r="H1143" s="5" t="s">
        <v>2563</v>
      </c>
      <c r="I1143" s="6" t="s">
        <v>2555</v>
      </c>
    </row>
    <row r="1144" ht="409.5" spans="1:9">
      <c r="A1144" s="3">
        <v>1090</v>
      </c>
      <c r="B1144" s="4" t="s">
        <v>2575</v>
      </c>
      <c r="C1144" s="5" t="s">
        <v>2576</v>
      </c>
      <c r="D1144" s="5" t="s">
        <v>11</v>
      </c>
      <c r="E1144" s="5" t="s">
        <v>2577</v>
      </c>
      <c r="F1144" s="5" t="s">
        <v>83</v>
      </c>
      <c r="G1144" s="5" t="s">
        <v>2553</v>
      </c>
      <c r="H1144" s="5" t="s">
        <v>2563</v>
      </c>
      <c r="I1144" s="6" t="s">
        <v>2555</v>
      </c>
    </row>
    <row r="1145" ht="409.5" spans="1:9">
      <c r="A1145" s="3"/>
      <c r="B1145" s="4"/>
      <c r="C1145" s="5" t="s">
        <v>2578</v>
      </c>
      <c r="D1145" s="5" t="s">
        <v>11</v>
      </c>
      <c r="E1145" s="5" t="s">
        <v>2579</v>
      </c>
      <c r="F1145" s="5" t="s">
        <v>83</v>
      </c>
      <c r="G1145" s="5" t="s">
        <v>2553</v>
      </c>
      <c r="H1145" s="5" t="s">
        <v>2563</v>
      </c>
      <c r="I1145" s="6" t="s">
        <v>2555</v>
      </c>
    </row>
    <row r="1146" ht="409.5" spans="1:9">
      <c r="A1146" s="3"/>
      <c r="B1146" s="4"/>
      <c r="C1146" s="5" t="s">
        <v>2580</v>
      </c>
      <c r="D1146" s="5" t="s">
        <v>11</v>
      </c>
      <c r="E1146" s="5" t="s">
        <v>2581</v>
      </c>
      <c r="F1146" s="5" t="s">
        <v>83</v>
      </c>
      <c r="G1146" s="5" t="s">
        <v>2553</v>
      </c>
      <c r="H1146" s="5" t="s">
        <v>2563</v>
      </c>
      <c r="I1146" s="6" t="s">
        <v>2555</v>
      </c>
    </row>
    <row r="1147" ht="409.5" spans="1:9">
      <c r="A1147" s="3">
        <v>1091</v>
      </c>
      <c r="B1147" s="4" t="s">
        <v>2582</v>
      </c>
      <c r="C1147" s="5"/>
      <c r="D1147" s="5" t="s">
        <v>11</v>
      </c>
      <c r="E1147" s="5" t="s">
        <v>2583</v>
      </c>
      <c r="F1147" s="5" t="s">
        <v>13</v>
      </c>
      <c r="G1147" s="5" t="s">
        <v>2553</v>
      </c>
      <c r="H1147" s="5" t="s">
        <v>2584</v>
      </c>
      <c r="I1147" s="6" t="s">
        <v>2585</v>
      </c>
    </row>
    <row r="1148" ht="409.5" spans="1:9">
      <c r="A1148" s="3">
        <v>1092</v>
      </c>
      <c r="B1148" s="4" t="s">
        <v>2586</v>
      </c>
      <c r="C1148" s="5"/>
      <c r="D1148" s="5" t="s">
        <v>11</v>
      </c>
      <c r="E1148" s="5" t="s">
        <v>2587</v>
      </c>
      <c r="F1148" s="5" t="s">
        <v>13</v>
      </c>
      <c r="G1148" s="5" t="s">
        <v>2553</v>
      </c>
      <c r="H1148" s="5" t="s">
        <v>2588</v>
      </c>
      <c r="I1148" s="6" t="s">
        <v>2585</v>
      </c>
    </row>
    <row r="1149" ht="409.5" spans="1:9">
      <c r="A1149" s="3">
        <v>1093</v>
      </c>
      <c r="B1149" s="4" t="s">
        <v>2589</v>
      </c>
      <c r="C1149" s="5"/>
      <c r="D1149" s="5" t="s">
        <v>11</v>
      </c>
      <c r="E1149" s="5" t="s">
        <v>2590</v>
      </c>
      <c r="F1149" s="5" t="s">
        <v>20</v>
      </c>
      <c r="G1149" s="5" t="s">
        <v>2553</v>
      </c>
      <c r="H1149" s="5" t="s">
        <v>2588</v>
      </c>
      <c r="I1149" s="6" t="s">
        <v>2585</v>
      </c>
    </row>
    <row r="1150" ht="409.5" spans="1:9">
      <c r="A1150" s="3">
        <v>1094</v>
      </c>
      <c r="B1150" s="4" t="s">
        <v>2591</v>
      </c>
      <c r="C1150" s="5"/>
      <c r="D1150" s="5" t="s">
        <v>11</v>
      </c>
      <c r="E1150" s="5" t="s">
        <v>2592</v>
      </c>
      <c r="F1150" s="5" t="s">
        <v>13</v>
      </c>
      <c r="G1150" s="5" t="s">
        <v>2553</v>
      </c>
      <c r="H1150" s="5" t="s">
        <v>2588</v>
      </c>
      <c r="I1150" s="6" t="s">
        <v>2585</v>
      </c>
    </row>
    <row r="1151" ht="409.5" spans="1:9">
      <c r="A1151" s="3">
        <v>1095</v>
      </c>
      <c r="B1151" s="4" t="s">
        <v>2593</v>
      </c>
      <c r="C1151" s="5"/>
      <c r="D1151" s="5" t="s">
        <v>11</v>
      </c>
      <c r="E1151" s="5" t="s">
        <v>2594</v>
      </c>
      <c r="F1151" s="5" t="s">
        <v>13</v>
      </c>
      <c r="G1151" s="5" t="s">
        <v>2553</v>
      </c>
      <c r="H1151" s="5" t="s">
        <v>2588</v>
      </c>
      <c r="I1151" s="6" t="s">
        <v>2585</v>
      </c>
    </row>
    <row r="1152" ht="409.5" spans="1:9">
      <c r="A1152" s="3">
        <v>1096</v>
      </c>
      <c r="B1152" s="4" t="s">
        <v>2595</v>
      </c>
      <c r="C1152" s="5"/>
      <c r="D1152" s="5" t="s">
        <v>11</v>
      </c>
      <c r="E1152" s="5" t="s">
        <v>2596</v>
      </c>
      <c r="F1152" s="5" t="s">
        <v>13</v>
      </c>
      <c r="G1152" s="5" t="s">
        <v>2553</v>
      </c>
      <c r="H1152" s="5" t="s">
        <v>2588</v>
      </c>
      <c r="I1152" s="6" t="s">
        <v>2585</v>
      </c>
    </row>
    <row r="1153" ht="270" spans="1:9">
      <c r="A1153" s="3">
        <v>1097</v>
      </c>
      <c r="B1153" s="4" t="s">
        <v>2597</v>
      </c>
      <c r="C1153" s="5"/>
      <c r="D1153" s="5" t="s">
        <v>119</v>
      </c>
      <c r="E1153" s="5" t="s">
        <v>2598</v>
      </c>
      <c r="F1153" s="5" t="s">
        <v>13</v>
      </c>
      <c r="G1153" s="5" t="s">
        <v>2553</v>
      </c>
      <c r="H1153" s="6" t="s">
        <v>2599</v>
      </c>
      <c r="I1153" s="6" t="s">
        <v>2585</v>
      </c>
    </row>
    <row r="1154" ht="270" spans="1:9">
      <c r="A1154" s="3">
        <v>1098</v>
      </c>
      <c r="B1154" s="4" t="s">
        <v>2600</v>
      </c>
      <c r="C1154" s="5"/>
      <c r="D1154" s="5" t="s">
        <v>119</v>
      </c>
      <c r="E1154" s="5" t="s">
        <v>2598</v>
      </c>
      <c r="F1154" s="5" t="s">
        <v>13</v>
      </c>
      <c r="G1154" s="5" t="s">
        <v>2553</v>
      </c>
      <c r="H1154" s="6" t="s">
        <v>2599</v>
      </c>
      <c r="I1154" s="6" t="s">
        <v>2585</v>
      </c>
    </row>
    <row r="1155" ht="270" spans="1:9">
      <c r="A1155" s="3">
        <v>1099</v>
      </c>
      <c r="B1155" s="4" t="s">
        <v>2601</v>
      </c>
      <c r="C1155" s="5"/>
      <c r="D1155" s="5" t="s">
        <v>119</v>
      </c>
      <c r="E1155" s="5" t="s">
        <v>2598</v>
      </c>
      <c r="F1155" s="5" t="s">
        <v>13</v>
      </c>
      <c r="G1155" s="5" t="s">
        <v>2553</v>
      </c>
      <c r="H1155" s="6" t="s">
        <v>2599</v>
      </c>
      <c r="I1155" s="6" t="s">
        <v>2585</v>
      </c>
    </row>
    <row r="1156" ht="409.5" spans="1:9">
      <c r="A1156" s="3">
        <v>1100</v>
      </c>
      <c r="B1156" s="4" t="s">
        <v>2602</v>
      </c>
      <c r="C1156" s="5"/>
      <c r="D1156" s="5" t="s">
        <v>119</v>
      </c>
      <c r="E1156" s="6" t="s">
        <v>2603</v>
      </c>
      <c r="F1156" s="5" t="s">
        <v>13</v>
      </c>
      <c r="G1156" s="5" t="s">
        <v>2553</v>
      </c>
      <c r="H1156" s="6" t="s">
        <v>2604</v>
      </c>
      <c r="I1156" s="6" t="s">
        <v>2585</v>
      </c>
    </row>
    <row r="1157" ht="409.5" spans="1:9">
      <c r="A1157" s="3">
        <v>1101</v>
      </c>
      <c r="B1157" s="4" t="s">
        <v>2605</v>
      </c>
      <c r="C1157" s="5"/>
      <c r="D1157" s="5" t="s">
        <v>119</v>
      </c>
      <c r="E1157" s="6" t="s">
        <v>2606</v>
      </c>
      <c r="F1157" s="5" t="s">
        <v>13</v>
      </c>
      <c r="G1157" s="5" t="s">
        <v>2553</v>
      </c>
      <c r="H1157" s="6" t="s">
        <v>2604</v>
      </c>
      <c r="I1157" s="6" t="s">
        <v>2585</v>
      </c>
    </row>
    <row r="1158" ht="409.5" spans="1:9">
      <c r="A1158" s="3">
        <v>1102</v>
      </c>
      <c r="B1158" s="4" t="s">
        <v>2607</v>
      </c>
      <c r="C1158" s="5"/>
      <c r="D1158" s="5" t="s">
        <v>119</v>
      </c>
      <c r="E1158" s="6" t="s">
        <v>2606</v>
      </c>
      <c r="F1158" s="5" t="s">
        <v>13</v>
      </c>
      <c r="G1158" s="5" t="s">
        <v>2553</v>
      </c>
      <c r="H1158" s="6" t="s">
        <v>2604</v>
      </c>
      <c r="I1158" s="6" t="s">
        <v>2585</v>
      </c>
    </row>
    <row r="1159" ht="409.5" spans="1:9">
      <c r="A1159" s="3">
        <v>1103</v>
      </c>
      <c r="B1159" s="4" t="s">
        <v>2608</v>
      </c>
      <c r="C1159" s="5"/>
      <c r="D1159" s="5" t="s">
        <v>119</v>
      </c>
      <c r="E1159" s="6" t="s">
        <v>2606</v>
      </c>
      <c r="F1159" s="5" t="s">
        <v>13</v>
      </c>
      <c r="G1159" s="5" t="s">
        <v>2553</v>
      </c>
      <c r="H1159" s="6" t="s">
        <v>2604</v>
      </c>
      <c r="I1159" s="6" t="s">
        <v>2585</v>
      </c>
    </row>
    <row r="1160" ht="409.5" spans="1:9">
      <c r="A1160" s="3">
        <v>1104</v>
      </c>
      <c r="B1160" s="4" t="s">
        <v>2609</v>
      </c>
      <c r="C1160" s="5"/>
      <c r="D1160" s="5" t="s">
        <v>119</v>
      </c>
      <c r="E1160" s="6" t="s">
        <v>2606</v>
      </c>
      <c r="F1160" s="5" t="s">
        <v>13</v>
      </c>
      <c r="G1160" s="5" t="s">
        <v>2553</v>
      </c>
      <c r="H1160" s="6" t="s">
        <v>2604</v>
      </c>
      <c r="I1160" s="6" t="s">
        <v>2585</v>
      </c>
    </row>
    <row r="1161" ht="409.5" spans="1:9">
      <c r="A1161" s="3">
        <v>1105</v>
      </c>
      <c r="B1161" s="4" t="s">
        <v>2610</v>
      </c>
      <c r="C1161" s="5"/>
      <c r="D1161" s="5" t="s">
        <v>119</v>
      </c>
      <c r="E1161" s="6" t="s">
        <v>2606</v>
      </c>
      <c r="F1161" s="5" t="s">
        <v>13</v>
      </c>
      <c r="G1161" s="5" t="s">
        <v>2553</v>
      </c>
      <c r="H1161" s="6" t="s">
        <v>2604</v>
      </c>
      <c r="I1161" s="6" t="s">
        <v>2585</v>
      </c>
    </row>
    <row r="1162" ht="409.5" spans="1:9">
      <c r="A1162" s="11">
        <v>1106</v>
      </c>
      <c r="B1162" s="4" t="s">
        <v>2611</v>
      </c>
      <c r="C1162" s="5"/>
      <c r="D1162" s="5" t="s">
        <v>119</v>
      </c>
      <c r="E1162" s="6" t="s">
        <v>2606</v>
      </c>
      <c r="F1162" s="5" t="s">
        <v>13</v>
      </c>
      <c r="G1162" s="5" t="s">
        <v>2553</v>
      </c>
      <c r="H1162" s="6" t="s">
        <v>2604</v>
      </c>
      <c r="I1162" s="6" t="s">
        <v>2585</v>
      </c>
    </row>
    <row r="1163" ht="409.5" spans="1:9">
      <c r="A1163" s="3">
        <v>1107</v>
      </c>
      <c r="B1163" s="4" t="s">
        <v>2612</v>
      </c>
      <c r="C1163" s="5"/>
      <c r="D1163" s="5" t="s">
        <v>119</v>
      </c>
      <c r="E1163" s="5" t="s">
        <v>2613</v>
      </c>
      <c r="F1163" s="5" t="s">
        <v>13</v>
      </c>
      <c r="G1163" s="5" t="s">
        <v>2553</v>
      </c>
      <c r="H1163" s="6" t="s">
        <v>2599</v>
      </c>
      <c r="I1163" s="6" t="s">
        <v>2585</v>
      </c>
    </row>
    <row r="1164" ht="409.5" spans="1:9">
      <c r="A1164" s="3">
        <v>1108</v>
      </c>
      <c r="B1164" s="4" t="s">
        <v>2614</v>
      </c>
      <c r="C1164" s="5"/>
      <c r="D1164" s="5" t="s">
        <v>119</v>
      </c>
      <c r="E1164" s="5" t="s">
        <v>2613</v>
      </c>
      <c r="F1164" s="5" t="s">
        <v>13</v>
      </c>
      <c r="G1164" s="5" t="s">
        <v>2553</v>
      </c>
      <c r="H1164" s="6" t="s">
        <v>2599</v>
      </c>
      <c r="I1164" s="6" t="s">
        <v>2585</v>
      </c>
    </row>
    <row r="1165" ht="409.5" spans="1:9">
      <c r="A1165" s="3">
        <v>1109</v>
      </c>
      <c r="B1165" s="4" t="s">
        <v>2615</v>
      </c>
      <c r="C1165" s="5"/>
      <c r="D1165" s="5" t="s">
        <v>119</v>
      </c>
      <c r="E1165" s="5" t="s">
        <v>2613</v>
      </c>
      <c r="F1165" s="5" t="s">
        <v>13</v>
      </c>
      <c r="G1165" s="5" t="s">
        <v>2553</v>
      </c>
      <c r="H1165" s="6" t="s">
        <v>2616</v>
      </c>
      <c r="I1165" s="6" t="s">
        <v>2585</v>
      </c>
    </row>
    <row r="1166" ht="409.5" spans="1:9">
      <c r="A1166" s="3">
        <v>1110</v>
      </c>
      <c r="B1166" s="4" t="s">
        <v>2617</v>
      </c>
      <c r="C1166" s="5"/>
      <c r="D1166" s="5" t="s">
        <v>119</v>
      </c>
      <c r="E1166" s="5" t="s">
        <v>2613</v>
      </c>
      <c r="F1166" s="5" t="s">
        <v>13</v>
      </c>
      <c r="G1166" s="5" t="s">
        <v>2553</v>
      </c>
      <c r="H1166" s="6" t="s">
        <v>2616</v>
      </c>
      <c r="I1166" s="6" t="s">
        <v>2585</v>
      </c>
    </row>
    <row r="1167" ht="189" spans="1:9">
      <c r="A1167" s="3">
        <v>1111</v>
      </c>
      <c r="B1167" s="4" t="s">
        <v>2618</v>
      </c>
      <c r="C1167" s="5"/>
      <c r="D1167" s="5" t="s">
        <v>119</v>
      </c>
      <c r="E1167" s="5" t="s">
        <v>2619</v>
      </c>
      <c r="F1167" s="5" t="s">
        <v>13</v>
      </c>
      <c r="G1167" s="5" t="s">
        <v>2553</v>
      </c>
      <c r="H1167" s="6" t="s">
        <v>2616</v>
      </c>
      <c r="I1167" s="6" t="s">
        <v>2585</v>
      </c>
    </row>
    <row r="1168" ht="90.4" spans="1:9">
      <c r="A1168" s="3">
        <v>1112</v>
      </c>
      <c r="B1168" s="4" t="s">
        <v>2620</v>
      </c>
      <c r="C1168" s="5"/>
      <c r="D1168" s="5" t="s">
        <v>119</v>
      </c>
      <c r="E1168" s="5" t="s">
        <v>2621</v>
      </c>
      <c r="F1168" s="5" t="s">
        <v>13</v>
      </c>
      <c r="G1168" s="5" t="s">
        <v>2553</v>
      </c>
      <c r="H1168" s="6" t="s">
        <v>2616</v>
      </c>
      <c r="I1168" s="6" t="s">
        <v>2585</v>
      </c>
    </row>
    <row r="1169" ht="108" spans="1:9">
      <c r="A1169" s="3">
        <v>1113</v>
      </c>
      <c r="B1169" s="4" t="s">
        <v>2622</v>
      </c>
      <c r="C1169" s="5"/>
      <c r="D1169" s="5" t="s">
        <v>119</v>
      </c>
      <c r="E1169" s="5" t="s">
        <v>2623</v>
      </c>
      <c r="F1169" s="5" t="s">
        <v>13</v>
      </c>
      <c r="G1169" s="5" t="s">
        <v>2553</v>
      </c>
      <c r="H1169" s="6" t="s">
        <v>2616</v>
      </c>
      <c r="I1169" s="6" t="s">
        <v>2585</v>
      </c>
    </row>
    <row r="1170" ht="189" spans="1:9">
      <c r="A1170" s="3">
        <v>1114</v>
      </c>
      <c r="B1170" s="4" t="s">
        <v>2624</v>
      </c>
      <c r="C1170" s="5"/>
      <c r="D1170" s="5" t="s">
        <v>119</v>
      </c>
      <c r="E1170" s="5" t="s">
        <v>2625</v>
      </c>
      <c r="F1170" s="5" t="s">
        <v>13</v>
      </c>
      <c r="G1170" s="5" t="s">
        <v>2553</v>
      </c>
      <c r="H1170" s="6" t="s">
        <v>2599</v>
      </c>
      <c r="I1170" s="6" t="s">
        <v>2585</v>
      </c>
    </row>
    <row r="1171" ht="189" spans="1:9">
      <c r="A1171" s="3">
        <v>1115</v>
      </c>
      <c r="B1171" s="4" t="s">
        <v>2626</v>
      </c>
      <c r="C1171" s="5"/>
      <c r="D1171" s="5" t="s">
        <v>119</v>
      </c>
      <c r="E1171" s="5" t="s">
        <v>2625</v>
      </c>
      <c r="F1171" s="5" t="s">
        <v>13</v>
      </c>
      <c r="G1171" s="5" t="s">
        <v>2553</v>
      </c>
      <c r="H1171" s="6" t="s">
        <v>2599</v>
      </c>
      <c r="I1171" s="6" t="s">
        <v>2585</v>
      </c>
    </row>
    <row r="1172" ht="256.5" spans="1:9">
      <c r="A1172" s="3">
        <v>1116</v>
      </c>
      <c r="B1172" s="4" t="s">
        <v>2627</v>
      </c>
      <c r="C1172" s="5"/>
      <c r="D1172" s="5" t="s">
        <v>119</v>
      </c>
      <c r="E1172" s="5" t="s">
        <v>2628</v>
      </c>
      <c r="F1172" s="5" t="s">
        <v>13</v>
      </c>
      <c r="G1172" s="5" t="s">
        <v>2553</v>
      </c>
      <c r="H1172" s="6" t="s">
        <v>2599</v>
      </c>
      <c r="I1172" s="6" t="s">
        <v>2585</v>
      </c>
    </row>
    <row r="1173" ht="256.5" spans="1:9">
      <c r="A1173" s="3">
        <v>1117</v>
      </c>
      <c r="B1173" s="4" t="s">
        <v>2629</v>
      </c>
      <c r="C1173" s="5"/>
      <c r="D1173" s="5" t="s">
        <v>119</v>
      </c>
      <c r="E1173" s="5" t="s">
        <v>2628</v>
      </c>
      <c r="F1173" s="5" t="s">
        <v>13</v>
      </c>
      <c r="G1173" s="5" t="s">
        <v>2553</v>
      </c>
      <c r="H1173" s="6" t="s">
        <v>2599</v>
      </c>
      <c r="I1173" s="6" t="s">
        <v>2585</v>
      </c>
    </row>
    <row r="1174" ht="256.5" spans="1:9">
      <c r="A1174" s="3">
        <v>1118</v>
      </c>
      <c r="B1174" s="4" t="s">
        <v>2630</v>
      </c>
      <c r="C1174" s="5"/>
      <c r="D1174" s="5" t="s">
        <v>119</v>
      </c>
      <c r="E1174" s="5" t="s">
        <v>2628</v>
      </c>
      <c r="F1174" s="5" t="s">
        <v>13</v>
      </c>
      <c r="G1174" s="5" t="s">
        <v>2553</v>
      </c>
      <c r="H1174" s="6" t="s">
        <v>2599</v>
      </c>
      <c r="I1174" s="6" t="s">
        <v>2585</v>
      </c>
    </row>
    <row r="1175" ht="256.5" spans="1:9">
      <c r="A1175" s="3">
        <v>1119</v>
      </c>
      <c r="B1175" s="4" t="s">
        <v>2631</v>
      </c>
      <c r="C1175" s="5"/>
      <c r="D1175" s="5" t="s">
        <v>119</v>
      </c>
      <c r="E1175" s="5" t="s">
        <v>2628</v>
      </c>
      <c r="F1175" s="5" t="s">
        <v>13</v>
      </c>
      <c r="G1175" s="5" t="s">
        <v>2553</v>
      </c>
      <c r="H1175" s="6" t="s">
        <v>2599</v>
      </c>
      <c r="I1175" s="6" t="s">
        <v>2585</v>
      </c>
    </row>
    <row r="1176" ht="256.5" spans="1:9">
      <c r="A1176" s="3">
        <v>1120</v>
      </c>
      <c r="B1176" s="4" t="s">
        <v>2632</v>
      </c>
      <c r="C1176" s="5"/>
      <c r="D1176" s="5" t="s">
        <v>119</v>
      </c>
      <c r="E1176" s="5" t="s">
        <v>2628</v>
      </c>
      <c r="F1176" s="5" t="s">
        <v>13</v>
      </c>
      <c r="G1176" s="5" t="s">
        <v>2553</v>
      </c>
      <c r="H1176" s="6" t="s">
        <v>2599</v>
      </c>
      <c r="I1176" s="6" t="s">
        <v>2585</v>
      </c>
    </row>
    <row r="1177" ht="256.5" spans="1:9">
      <c r="A1177" s="3">
        <v>1121</v>
      </c>
      <c r="B1177" s="4" t="s">
        <v>2633</v>
      </c>
      <c r="C1177" s="5"/>
      <c r="D1177" s="5" t="s">
        <v>119</v>
      </c>
      <c r="E1177" s="5" t="s">
        <v>2628</v>
      </c>
      <c r="F1177" s="5" t="s">
        <v>13</v>
      </c>
      <c r="G1177" s="5" t="s">
        <v>2553</v>
      </c>
      <c r="H1177" s="6" t="s">
        <v>2599</v>
      </c>
      <c r="I1177" s="6" t="s">
        <v>2585</v>
      </c>
    </row>
    <row r="1178" ht="409.5" spans="1:9">
      <c r="A1178" s="3">
        <v>1122</v>
      </c>
      <c r="B1178" s="4" t="s">
        <v>2634</v>
      </c>
      <c r="C1178" s="5"/>
      <c r="D1178" s="5" t="s">
        <v>119</v>
      </c>
      <c r="E1178" s="6" t="s">
        <v>2635</v>
      </c>
      <c r="F1178" s="5" t="s">
        <v>13</v>
      </c>
      <c r="G1178" s="5" t="s">
        <v>2553</v>
      </c>
      <c r="H1178" s="6" t="s">
        <v>2636</v>
      </c>
      <c r="I1178" s="6" t="s">
        <v>2637</v>
      </c>
    </row>
    <row r="1179" ht="409.5" spans="1:9">
      <c r="A1179" s="3">
        <v>1123</v>
      </c>
      <c r="B1179" s="4" t="s">
        <v>2638</v>
      </c>
      <c r="C1179" s="5"/>
      <c r="D1179" s="5" t="s">
        <v>119</v>
      </c>
      <c r="E1179" s="5" t="s">
        <v>2639</v>
      </c>
      <c r="F1179" s="5" t="s">
        <v>13</v>
      </c>
      <c r="G1179" s="5" t="s">
        <v>2553</v>
      </c>
      <c r="H1179" s="6" t="s">
        <v>2636</v>
      </c>
      <c r="I1179" s="6" t="s">
        <v>2637</v>
      </c>
    </row>
    <row r="1180" ht="409.5" spans="1:9">
      <c r="A1180" s="3">
        <v>1124</v>
      </c>
      <c r="B1180" s="4" t="s">
        <v>2640</v>
      </c>
      <c r="C1180" s="5"/>
      <c r="D1180" s="5" t="s">
        <v>119</v>
      </c>
      <c r="E1180" s="5" t="s">
        <v>2641</v>
      </c>
      <c r="F1180" s="5" t="s">
        <v>13</v>
      </c>
      <c r="G1180" s="5" t="s">
        <v>2553</v>
      </c>
      <c r="H1180" s="6" t="s">
        <v>2636</v>
      </c>
      <c r="I1180" s="6" t="s">
        <v>2637</v>
      </c>
    </row>
    <row r="1181" ht="409.5" spans="1:9">
      <c r="A1181" s="3">
        <v>1125</v>
      </c>
      <c r="B1181" s="4" t="s">
        <v>2642</v>
      </c>
      <c r="C1181" s="5"/>
      <c r="D1181" s="5" t="s">
        <v>119</v>
      </c>
      <c r="E1181" s="5" t="s">
        <v>2643</v>
      </c>
      <c r="F1181" s="5" t="s">
        <v>13</v>
      </c>
      <c r="G1181" s="5" t="s">
        <v>2553</v>
      </c>
      <c r="H1181" s="6" t="s">
        <v>2636</v>
      </c>
      <c r="I1181" s="6" t="s">
        <v>2637</v>
      </c>
    </row>
    <row r="1182" ht="409.5" spans="1:9">
      <c r="A1182" s="3">
        <v>1126</v>
      </c>
      <c r="B1182" s="4" t="s">
        <v>2644</v>
      </c>
      <c r="C1182" s="5"/>
      <c r="D1182" s="5" t="s">
        <v>119</v>
      </c>
      <c r="E1182" s="5" t="s">
        <v>2643</v>
      </c>
      <c r="F1182" s="5" t="s">
        <v>13</v>
      </c>
      <c r="G1182" s="5" t="s">
        <v>2553</v>
      </c>
      <c r="H1182" s="6" t="s">
        <v>2636</v>
      </c>
      <c r="I1182" s="6" t="s">
        <v>2637</v>
      </c>
    </row>
    <row r="1183" ht="409.5" spans="1:9">
      <c r="A1183" s="3">
        <v>1127</v>
      </c>
      <c r="B1183" s="4" t="s">
        <v>2645</v>
      </c>
      <c r="C1183" s="5"/>
      <c r="D1183" s="5" t="s">
        <v>119</v>
      </c>
      <c r="E1183" s="5" t="s">
        <v>2643</v>
      </c>
      <c r="F1183" s="5" t="s">
        <v>13</v>
      </c>
      <c r="G1183" s="5" t="s">
        <v>2553</v>
      </c>
      <c r="H1183" s="6" t="s">
        <v>2636</v>
      </c>
      <c r="I1183" s="6" t="s">
        <v>2637</v>
      </c>
    </row>
    <row r="1184" ht="409.5" spans="1:9">
      <c r="A1184" s="3">
        <v>1128</v>
      </c>
      <c r="B1184" s="4" t="s">
        <v>2646</v>
      </c>
      <c r="C1184" s="5"/>
      <c r="D1184" s="5" t="s">
        <v>119</v>
      </c>
      <c r="E1184" s="5" t="s">
        <v>2643</v>
      </c>
      <c r="F1184" s="5" t="s">
        <v>13</v>
      </c>
      <c r="G1184" s="5" t="s">
        <v>2553</v>
      </c>
      <c r="H1184" s="6" t="s">
        <v>2636</v>
      </c>
      <c r="I1184" s="6" t="s">
        <v>2637</v>
      </c>
    </row>
    <row r="1185" ht="409.5" spans="1:9">
      <c r="A1185" s="3">
        <v>1129</v>
      </c>
      <c r="B1185" s="4" t="s">
        <v>2647</v>
      </c>
      <c r="C1185" s="5"/>
      <c r="D1185" s="5" t="s">
        <v>119</v>
      </c>
      <c r="E1185" s="5" t="s">
        <v>2643</v>
      </c>
      <c r="F1185" s="5" t="s">
        <v>13</v>
      </c>
      <c r="G1185" s="5" t="s">
        <v>2553</v>
      </c>
      <c r="H1185" s="6" t="s">
        <v>2636</v>
      </c>
      <c r="I1185" s="6" t="s">
        <v>2637</v>
      </c>
    </row>
    <row r="1186" ht="409.5" spans="1:9">
      <c r="A1186" s="3">
        <v>1130</v>
      </c>
      <c r="B1186" s="4" t="s">
        <v>2648</v>
      </c>
      <c r="C1186" s="5"/>
      <c r="D1186" s="5" t="s">
        <v>119</v>
      </c>
      <c r="E1186" s="5" t="s">
        <v>2643</v>
      </c>
      <c r="F1186" s="5" t="s">
        <v>13</v>
      </c>
      <c r="G1186" s="5" t="s">
        <v>2553</v>
      </c>
      <c r="H1186" s="6" t="s">
        <v>2636</v>
      </c>
      <c r="I1186" s="6" t="s">
        <v>2637</v>
      </c>
    </row>
    <row r="1187" ht="409.5" spans="1:9">
      <c r="A1187" s="3">
        <v>1131</v>
      </c>
      <c r="B1187" s="4" t="s">
        <v>2649</v>
      </c>
      <c r="C1187" s="5"/>
      <c r="D1187" s="5" t="s">
        <v>119</v>
      </c>
      <c r="E1187" s="6" t="s">
        <v>2650</v>
      </c>
      <c r="F1187" s="5" t="s">
        <v>13</v>
      </c>
      <c r="G1187" s="5" t="s">
        <v>2553</v>
      </c>
      <c r="H1187" s="6" t="s">
        <v>2651</v>
      </c>
      <c r="I1187" s="6" t="s">
        <v>2652</v>
      </c>
    </row>
    <row r="1188" ht="409.5" spans="1:9">
      <c r="A1188" s="3">
        <v>1132</v>
      </c>
      <c r="B1188" s="4" t="s">
        <v>2653</v>
      </c>
      <c r="C1188" s="5"/>
      <c r="D1188" s="5" t="s">
        <v>119</v>
      </c>
      <c r="E1188" s="6" t="s">
        <v>2654</v>
      </c>
      <c r="F1188" s="5" t="s">
        <v>13</v>
      </c>
      <c r="G1188" s="5" t="s">
        <v>2553</v>
      </c>
      <c r="H1188" s="6" t="s">
        <v>2655</v>
      </c>
      <c r="I1188" s="6" t="s">
        <v>2652</v>
      </c>
    </row>
    <row r="1189" ht="409.5" spans="1:9">
      <c r="A1189" s="3">
        <v>1133</v>
      </c>
      <c r="B1189" s="4" t="s">
        <v>2656</v>
      </c>
      <c r="C1189" s="5"/>
      <c r="D1189" s="5" t="s">
        <v>119</v>
      </c>
      <c r="E1189" s="5" t="s">
        <v>2657</v>
      </c>
      <c r="F1189" s="5" t="s">
        <v>20</v>
      </c>
      <c r="G1189" s="5" t="s">
        <v>2553</v>
      </c>
      <c r="H1189" s="6" t="s">
        <v>2655</v>
      </c>
      <c r="I1189" s="6" t="s">
        <v>2658</v>
      </c>
    </row>
    <row r="1190" ht="409.5" spans="1:9">
      <c r="A1190" s="3">
        <v>1134</v>
      </c>
      <c r="B1190" s="4" t="s">
        <v>2659</v>
      </c>
      <c r="C1190" s="5"/>
      <c r="D1190" s="5" t="s">
        <v>119</v>
      </c>
      <c r="E1190" s="5" t="s">
        <v>2660</v>
      </c>
      <c r="F1190" s="5" t="s">
        <v>13</v>
      </c>
      <c r="G1190" s="5" t="s">
        <v>2553</v>
      </c>
      <c r="H1190" s="6" t="s">
        <v>2661</v>
      </c>
      <c r="I1190" s="6" t="s">
        <v>2662</v>
      </c>
    </row>
    <row r="1191" ht="409.5" spans="1:9">
      <c r="A1191" s="3">
        <v>1135</v>
      </c>
      <c r="B1191" s="4" t="s">
        <v>2663</v>
      </c>
      <c r="C1191" s="5"/>
      <c r="D1191" s="5" t="s">
        <v>119</v>
      </c>
      <c r="E1191" s="5" t="s">
        <v>2664</v>
      </c>
      <c r="F1191" s="5" t="s">
        <v>13</v>
      </c>
      <c r="G1191" s="5" t="s">
        <v>2553</v>
      </c>
      <c r="H1191" s="6" t="s">
        <v>2655</v>
      </c>
      <c r="I1191" s="6" t="s">
        <v>2665</v>
      </c>
    </row>
    <row r="1192" ht="409.5" spans="1:9">
      <c r="A1192" s="3">
        <v>1136</v>
      </c>
      <c r="B1192" s="4" t="s">
        <v>2666</v>
      </c>
      <c r="C1192" s="5"/>
      <c r="D1192" s="5" t="s">
        <v>119</v>
      </c>
      <c r="E1192" s="6" t="s">
        <v>2667</v>
      </c>
      <c r="F1192" s="5" t="s">
        <v>20</v>
      </c>
      <c r="G1192" s="5" t="s">
        <v>2553</v>
      </c>
      <c r="H1192" s="6" t="s">
        <v>2636</v>
      </c>
      <c r="I1192" s="6" t="s">
        <v>2668</v>
      </c>
    </row>
    <row r="1193" ht="409.5" spans="1:9">
      <c r="A1193" s="3">
        <v>1137</v>
      </c>
      <c r="B1193" s="4" t="s">
        <v>2669</v>
      </c>
      <c r="C1193" s="5"/>
      <c r="D1193" s="5" t="s">
        <v>119</v>
      </c>
      <c r="E1193" s="5" t="s">
        <v>2670</v>
      </c>
      <c r="F1193" s="5" t="s">
        <v>83</v>
      </c>
      <c r="G1193" s="5" t="s">
        <v>2553</v>
      </c>
      <c r="H1193" s="6" t="s">
        <v>2636</v>
      </c>
      <c r="I1193" s="6" t="s">
        <v>2671</v>
      </c>
    </row>
    <row r="1194" ht="409.5" spans="1:9">
      <c r="A1194" s="3">
        <v>1138</v>
      </c>
      <c r="B1194" s="4" t="s">
        <v>2672</v>
      </c>
      <c r="C1194" s="5"/>
      <c r="D1194" s="5" t="s">
        <v>119</v>
      </c>
      <c r="E1194" s="6" t="s">
        <v>2673</v>
      </c>
      <c r="F1194" s="5" t="s">
        <v>83</v>
      </c>
      <c r="G1194" s="5" t="s">
        <v>2674</v>
      </c>
      <c r="H1194" s="6" t="s">
        <v>2636</v>
      </c>
      <c r="I1194" s="6" t="s">
        <v>2671</v>
      </c>
    </row>
    <row r="1195" ht="409.5" spans="1:9">
      <c r="A1195" s="3">
        <v>1139</v>
      </c>
      <c r="B1195" s="4" t="s">
        <v>2675</v>
      </c>
      <c r="C1195" s="5"/>
      <c r="D1195" s="5" t="s">
        <v>119</v>
      </c>
      <c r="E1195" s="5" t="s">
        <v>2676</v>
      </c>
      <c r="F1195" s="5" t="s">
        <v>83</v>
      </c>
      <c r="G1195" s="5" t="s">
        <v>2553</v>
      </c>
      <c r="H1195" s="6" t="s">
        <v>2636</v>
      </c>
      <c r="I1195" s="6" t="s">
        <v>2671</v>
      </c>
    </row>
    <row r="1196" ht="409.5" spans="1:9">
      <c r="A1196" s="3">
        <v>1140</v>
      </c>
      <c r="B1196" s="4" t="s">
        <v>2677</v>
      </c>
      <c r="C1196" s="5"/>
      <c r="D1196" s="5" t="s">
        <v>119</v>
      </c>
      <c r="E1196" s="6" t="s">
        <v>2678</v>
      </c>
      <c r="F1196" s="5" t="s">
        <v>83</v>
      </c>
      <c r="G1196" s="5" t="s">
        <v>2674</v>
      </c>
      <c r="H1196" s="6" t="s">
        <v>2636</v>
      </c>
      <c r="I1196" s="6" t="s">
        <v>2671</v>
      </c>
    </row>
    <row r="1197" ht="409.5" spans="1:9">
      <c r="A1197" s="3">
        <v>1141</v>
      </c>
      <c r="B1197" s="4" t="s">
        <v>2679</v>
      </c>
      <c r="C1197" s="5"/>
      <c r="D1197" s="5" t="s">
        <v>119</v>
      </c>
      <c r="E1197" s="6" t="s">
        <v>2680</v>
      </c>
      <c r="F1197" s="5" t="s">
        <v>83</v>
      </c>
      <c r="G1197" s="5" t="s">
        <v>2553</v>
      </c>
      <c r="H1197" s="6" t="s">
        <v>2636</v>
      </c>
      <c r="I1197" s="6" t="s">
        <v>2671</v>
      </c>
    </row>
    <row r="1198" ht="409.5" spans="1:9">
      <c r="A1198" s="3">
        <v>1142</v>
      </c>
      <c r="B1198" s="4" t="s">
        <v>2681</v>
      </c>
      <c r="C1198" s="5"/>
      <c r="D1198" s="5" t="s">
        <v>119</v>
      </c>
      <c r="E1198" s="5" t="s">
        <v>2682</v>
      </c>
      <c r="F1198" s="5" t="s">
        <v>83</v>
      </c>
      <c r="G1198" s="5" t="s">
        <v>2553</v>
      </c>
      <c r="H1198" s="6" t="s">
        <v>2636</v>
      </c>
      <c r="I1198" s="6" t="s">
        <v>2671</v>
      </c>
    </row>
    <row r="1199" ht="409.5" spans="1:9">
      <c r="A1199" s="3">
        <v>1143</v>
      </c>
      <c r="B1199" s="4" t="s">
        <v>2683</v>
      </c>
      <c r="C1199" s="5"/>
      <c r="D1199" s="5" t="s">
        <v>119</v>
      </c>
      <c r="E1199" s="6" t="s">
        <v>2684</v>
      </c>
      <c r="F1199" s="5" t="s">
        <v>83</v>
      </c>
      <c r="G1199" s="5" t="s">
        <v>2553</v>
      </c>
      <c r="H1199" s="6" t="s">
        <v>2636</v>
      </c>
      <c r="I1199" s="6" t="s">
        <v>2671</v>
      </c>
    </row>
    <row r="1200" ht="338.25" spans="1:9">
      <c r="A1200" s="3">
        <v>1144</v>
      </c>
      <c r="B1200" s="4" t="s">
        <v>2685</v>
      </c>
      <c r="C1200" s="5"/>
      <c r="D1200" s="5" t="s">
        <v>119</v>
      </c>
      <c r="E1200" s="5" t="s">
        <v>2686</v>
      </c>
      <c r="F1200" s="5" t="s">
        <v>83</v>
      </c>
      <c r="G1200" s="5" t="s">
        <v>2553</v>
      </c>
      <c r="H1200" s="6" t="s">
        <v>2687</v>
      </c>
      <c r="I1200" s="6" t="s">
        <v>2688</v>
      </c>
    </row>
    <row r="1201" ht="338.25" spans="1:9">
      <c r="A1201" s="3">
        <v>1145</v>
      </c>
      <c r="B1201" s="4" t="s">
        <v>2689</v>
      </c>
      <c r="C1201" s="5"/>
      <c r="D1201" s="5" t="s">
        <v>119</v>
      </c>
      <c r="E1201" s="5" t="s">
        <v>2690</v>
      </c>
      <c r="F1201" s="5" t="s">
        <v>83</v>
      </c>
      <c r="G1201" s="5" t="s">
        <v>2553</v>
      </c>
      <c r="H1201" s="6" t="s">
        <v>2687</v>
      </c>
      <c r="I1201" s="6" t="s">
        <v>2691</v>
      </c>
    </row>
    <row r="1202" ht="338.25" spans="1:9">
      <c r="A1202" s="3">
        <v>1146</v>
      </c>
      <c r="B1202" s="4" t="s">
        <v>2692</v>
      </c>
      <c r="C1202" s="5"/>
      <c r="D1202" s="5" t="s">
        <v>119</v>
      </c>
      <c r="E1202" s="6" t="s">
        <v>2693</v>
      </c>
      <c r="F1202" s="5" t="s">
        <v>83</v>
      </c>
      <c r="G1202" s="5" t="s">
        <v>2553</v>
      </c>
      <c r="H1202" s="6" t="s">
        <v>2687</v>
      </c>
      <c r="I1202" s="6" t="s">
        <v>2691</v>
      </c>
    </row>
    <row r="1203" ht="338.25" spans="1:9">
      <c r="A1203" s="3">
        <v>1147</v>
      </c>
      <c r="B1203" s="4" t="s">
        <v>2694</v>
      </c>
      <c r="C1203" s="5"/>
      <c r="D1203" s="5" t="s">
        <v>119</v>
      </c>
      <c r="E1203" s="6" t="s">
        <v>2695</v>
      </c>
      <c r="F1203" s="5" t="s">
        <v>83</v>
      </c>
      <c r="G1203" s="5" t="s">
        <v>2553</v>
      </c>
      <c r="H1203" s="6" t="s">
        <v>2687</v>
      </c>
      <c r="I1203" s="6" t="s">
        <v>2691</v>
      </c>
    </row>
    <row r="1204" ht="338.25" spans="1:9">
      <c r="A1204" s="3">
        <v>1148</v>
      </c>
      <c r="B1204" s="4" t="s">
        <v>2696</v>
      </c>
      <c r="C1204" s="5"/>
      <c r="D1204" s="5" t="s">
        <v>119</v>
      </c>
      <c r="E1204" s="6" t="s">
        <v>2697</v>
      </c>
      <c r="F1204" s="5" t="s">
        <v>83</v>
      </c>
      <c r="G1204" s="5" t="s">
        <v>2553</v>
      </c>
      <c r="H1204" s="6" t="s">
        <v>2687</v>
      </c>
      <c r="I1204" s="6" t="s">
        <v>2691</v>
      </c>
    </row>
    <row r="1205" ht="338.25" spans="1:9">
      <c r="A1205" s="3">
        <v>1149</v>
      </c>
      <c r="B1205" s="4" t="s">
        <v>2698</v>
      </c>
      <c r="C1205" s="5"/>
      <c r="D1205" s="5" t="s">
        <v>119</v>
      </c>
      <c r="E1205" s="6" t="s">
        <v>2699</v>
      </c>
      <c r="F1205" s="5" t="s">
        <v>83</v>
      </c>
      <c r="G1205" s="5" t="s">
        <v>2553</v>
      </c>
      <c r="H1205" s="6" t="s">
        <v>2687</v>
      </c>
      <c r="I1205" s="6" t="s">
        <v>2688</v>
      </c>
    </row>
    <row r="1206" ht="338.25" spans="1:9">
      <c r="A1206" s="3">
        <v>1150</v>
      </c>
      <c r="B1206" s="4" t="s">
        <v>2700</v>
      </c>
      <c r="C1206" s="5"/>
      <c r="D1206" s="5" t="s">
        <v>119</v>
      </c>
      <c r="E1206" s="6" t="s">
        <v>2701</v>
      </c>
      <c r="F1206" s="5" t="s">
        <v>83</v>
      </c>
      <c r="G1206" s="5" t="s">
        <v>2553</v>
      </c>
      <c r="H1206" s="6" t="s">
        <v>2687</v>
      </c>
      <c r="I1206" s="6" t="s">
        <v>2688</v>
      </c>
    </row>
    <row r="1207" ht="338.25" spans="1:9">
      <c r="A1207" s="3">
        <v>1151</v>
      </c>
      <c r="B1207" s="4" t="s">
        <v>2702</v>
      </c>
      <c r="C1207" s="5"/>
      <c r="D1207" s="5" t="s">
        <v>119</v>
      </c>
      <c r="E1207" s="6" t="s">
        <v>2703</v>
      </c>
      <c r="F1207" s="5" t="s">
        <v>83</v>
      </c>
      <c r="G1207" s="5" t="s">
        <v>2553</v>
      </c>
      <c r="H1207" s="6" t="s">
        <v>2687</v>
      </c>
      <c r="I1207" s="6" t="s">
        <v>2688</v>
      </c>
    </row>
    <row r="1208" ht="338.25" spans="1:9">
      <c r="A1208" s="3">
        <v>1152</v>
      </c>
      <c r="B1208" s="4" t="s">
        <v>2704</v>
      </c>
      <c r="C1208" s="5"/>
      <c r="D1208" s="5" t="s">
        <v>119</v>
      </c>
      <c r="E1208" s="6" t="s">
        <v>2705</v>
      </c>
      <c r="F1208" s="5" t="s">
        <v>83</v>
      </c>
      <c r="G1208" s="5" t="s">
        <v>2553</v>
      </c>
      <c r="H1208" s="6" t="s">
        <v>2687</v>
      </c>
      <c r="I1208" s="6" t="s">
        <v>2688</v>
      </c>
    </row>
    <row r="1209" ht="338.25" spans="1:9">
      <c r="A1209" s="3">
        <v>1153</v>
      </c>
      <c r="B1209" s="4" t="s">
        <v>2706</v>
      </c>
      <c r="C1209" s="5"/>
      <c r="D1209" s="5" t="s">
        <v>119</v>
      </c>
      <c r="E1209" s="6" t="s">
        <v>2707</v>
      </c>
      <c r="F1209" s="5" t="s">
        <v>83</v>
      </c>
      <c r="G1209" s="5" t="s">
        <v>2553</v>
      </c>
      <c r="H1209" s="6" t="s">
        <v>2687</v>
      </c>
      <c r="I1209" s="6" t="s">
        <v>2688</v>
      </c>
    </row>
    <row r="1210" ht="364.5" spans="1:9">
      <c r="A1210" s="3">
        <v>1154</v>
      </c>
      <c r="B1210" s="4" t="s">
        <v>2708</v>
      </c>
      <c r="C1210" s="5"/>
      <c r="D1210" s="5" t="s">
        <v>119</v>
      </c>
      <c r="E1210" s="5" t="s">
        <v>2709</v>
      </c>
      <c r="F1210" s="5" t="s">
        <v>83</v>
      </c>
      <c r="G1210" s="5" t="s">
        <v>2553</v>
      </c>
      <c r="H1210" s="6" t="s">
        <v>2710</v>
      </c>
      <c r="I1210" s="6" t="s">
        <v>2711</v>
      </c>
    </row>
    <row r="1211" ht="409.5" spans="1:9">
      <c r="A1211" s="3">
        <v>1155</v>
      </c>
      <c r="B1211" s="4" t="s">
        <v>2712</v>
      </c>
      <c r="C1211" s="5"/>
      <c r="D1211" s="5" t="s">
        <v>119</v>
      </c>
      <c r="E1211" s="6" t="s">
        <v>2713</v>
      </c>
      <c r="F1211" s="5" t="s">
        <v>83</v>
      </c>
      <c r="G1211" s="5" t="s">
        <v>2553</v>
      </c>
      <c r="H1211" s="6" t="s">
        <v>2710</v>
      </c>
      <c r="I1211" s="6" t="s">
        <v>2711</v>
      </c>
    </row>
    <row r="1212" ht="364.5" spans="1:9">
      <c r="A1212" s="3">
        <v>1156</v>
      </c>
      <c r="B1212" s="4" t="s">
        <v>2714</v>
      </c>
      <c r="C1212" s="5"/>
      <c r="D1212" s="5" t="s">
        <v>119</v>
      </c>
      <c r="E1212" s="5" t="s">
        <v>2715</v>
      </c>
      <c r="F1212" s="5" t="s">
        <v>83</v>
      </c>
      <c r="G1212" s="5" t="s">
        <v>2553</v>
      </c>
      <c r="H1212" s="6" t="s">
        <v>2710</v>
      </c>
      <c r="I1212" s="6" t="s">
        <v>2711</v>
      </c>
    </row>
    <row r="1213" ht="409.5" spans="1:9">
      <c r="A1213" s="3">
        <v>1157</v>
      </c>
      <c r="B1213" s="4" t="s">
        <v>2716</v>
      </c>
      <c r="C1213" s="5"/>
      <c r="D1213" s="5" t="s">
        <v>647</v>
      </c>
      <c r="E1213" s="6" t="s">
        <v>2717</v>
      </c>
      <c r="F1213" s="5" t="s">
        <v>13</v>
      </c>
      <c r="G1213" s="5" t="s">
        <v>2553</v>
      </c>
      <c r="H1213" s="6" t="s">
        <v>2718</v>
      </c>
      <c r="I1213" s="6" t="s">
        <v>2719</v>
      </c>
    </row>
    <row r="1214" ht="409.5" spans="1:9">
      <c r="A1214" s="3">
        <v>1158</v>
      </c>
      <c r="B1214" s="4" t="s">
        <v>2720</v>
      </c>
      <c r="C1214" s="5"/>
      <c r="D1214" s="5" t="s">
        <v>647</v>
      </c>
      <c r="E1214" s="6" t="s">
        <v>2721</v>
      </c>
      <c r="F1214" s="5" t="s">
        <v>13</v>
      </c>
      <c r="G1214" s="5" t="s">
        <v>2553</v>
      </c>
      <c r="H1214" s="6" t="s">
        <v>2722</v>
      </c>
      <c r="I1214" s="6" t="s">
        <v>2723</v>
      </c>
    </row>
    <row r="1215" ht="189" spans="1:9">
      <c r="A1215" s="3">
        <v>1159</v>
      </c>
      <c r="B1215" s="4" t="s">
        <v>2724</v>
      </c>
      <c r="C1215" s="5"/>
      <c r="D1215" s="5" t="s">
        <v>381</v>
      </c>
      <c r="E1215" s="5" t="s">
        <v>2725</v>
      </c>
      <c r="F1215" s="5" t="s">
        <v>83</v>
      </c>
      <c r="G1215" s="5" t="s">
        <v>2553</v>
      </c>
      <c r="H1215" s="6" t="s">
        <v>2599</v>
      </c>
      <c r="I1215" s="6" t="s">
        <v>2726</v>
      </c>
    </row>
    <row r="1216" ht="269.65" spans="1:9">
      <c r="A1216" s="3">
        <v>1160</v>
      </c>
      <c r="B1216" s="4" t="s">
        <v>2727</v>
      </c>
      <c r="C1216" s="5"/>
      <c r="D1216" s="5" t="s">
        <v>381</v>
      </c>
      <c r="E1216" s="6" t="s">
        <v>2728</v>
      </c>
      <c r="F1216" s="5" t="s">
        <v>2729</v>
      </c>
      <c r="G1216" s="5" t="s">
        <v>2553</v>
      </c>
      <c r="H1216" s="6" t="s">
        <v>2599</v>
      </c>
      <c r="I1216" s="6" t="s">
        <v>2726</v>
      </c>
    </row>
    <row r="1217" ht="409.5" spans="1:9">
      <c r="A1217" s="3">
        <v>1161</v>
      </c>
      <c r="B1217" s="4" t="s">
        <v>2730</v>
      </c>
      <c r="C1217" s="5"/>
      <c r="D1217" s="5" t="s">
        <v>381</v>
      </c>
      <c r="E1217" s="5" t="s">
        <v>2731</v>
      </c>
      <c r="F1217" s="5" t="s">
        <v>83</v>
      </c>
      <c r="G1217" s="5" t="s">
        <v>2553</v>
      </c>
      <c r="H1217" s="6" t="s">
        <v>2732</v>
      </c>
      <c r="I1217" s="6" t="s">
        <v>2733</v>
      </c>
    </row>
    <row r="1218" ht="409.5" spans="1:9">
      <c r="A1218" s="3">
        <v>1162</v>
      </c>
      <c r="B1218" s="4" t="s">
        <v>2734</v>
      </c>
      <c r="C1218" s="5"/>
      <c r="D1218" s="5" t="s">
        <v>381</v>
      </c>
      <c r="E1218" s="6" t="s">
        <v>2735</v>
      </c>
      <c r="F1218" s="5" t="s">
        <v>83</v>
      </c>
      <c r="G1218" s="5" t="s">
        <v>2553</v>
      </c>
      <c r="H1218" s="6" t="s">
        <v>2599</v>
      </c>
      <c r="I1218" s="6" t="s">
        <v>2736</v>
      </c>
    </row>
    <row r="1219" ht="258" spans="1:9">
      <c r="A1219" s="3">
        <v>1163</v>
      </c>
      <c r="B1219" s="4" t="s">
        <v>2737</v>
      </c>
      <c r="C1219" s="5"/>
      <c r="D1219" s="5" t="s">
        <v>381</v>
      </c>
      <c r="E1219" s="6" t="s">
        <v>2738</v>
      </c>
      <c r="F1219" s="5" t="s">
        <v>83</v>
      </c>
      <c r="G1219" s="5" t="s">
        <v>2553</v>
      </c>
      <c r="H1219" s="6" t="s">
        <v>2599</v>
      </c>
      <c r="I1219" s="6" t="s">
        <v>2726</v>
      </c>
    </row>
    <row r="1220" ht="372.75" spans="1:9">
      <c r="A1220" s="3">
        <v>1164</v>
      </c>
      <c r="B1220" s="4" t="s">
        <v>2739</v>
      </c>
      <c r="C1220" s="5"/>
      <c r="D1220" s="5" t="s">
        <v>381</v>
      </c>
      <c r="E1220" s="6" t="s">
        <v>2740</v>
      </c>
      <c r="F1220" s="5" t="s">
        <v>13</v>
      </c>
      <c r="G1220" s="5" t="s">
        <v>2553</v>
      </c>
      <c r="H1220" s="6" t="s">
        <v>2599</v>
      </c>
      <c r="I1220" s="6" t="s">
        <v>2741</v>
      </c>
    </row>
    <row r="1221" ht="409.5" spans="1:9">
      <c r="A1221" s="3">
        <v>1165</v>
      </c>
      <c r="B1221" s="4" t="s">
        <v>2742</v>
      </c>
      <c r="C1221" s="5"/>
      <c r="D1221" s="5" t="s">
        <v>381</v>
      </c>
      <c r="E1221" s="6" t="s">
        <v>2743</v>
      </c>
      <c r="F1221" s="5" t="s">
        <v>83</v>
      </c>
      <c r="G1221" s="5" t="s">
        <v>2553</v>
      </c>
      <c r="H1221" s="6" t="s">
        <v>2599</v>
      </c>
      <c r="I1221" s="6" t="s">
        <v>2744</v>
      </c>
    </row>
    <row r="1222" ht="409.5" spans="1:9">
      <c r="A1222" s="3">
        <v>1166</v>
      </c>
      <c r="B1222" s="4" t="s">
        <v>2745</v>
      </c>
      <c r="C1222" s="5"/>
      <c r="D1222" s="5" t="s">
        <v>381</v>
      </c>
      <c r="E1222" s="6" t="s">
        <v>2746</v>
      </c>
      <c r="F1222" s="5" t="s">
        <v>83</v>
      </c>
      <c r="G1222" s="5" t="s">
        <v>2553</v>
      </c>
      <c r="H1222" s="6" t="s">
        <v>2599</v>
      </c>
      <c r="I1222" s="6" t="s">
        <v>2744</v>
      </c>
    </row>
    <row r="1223" ht="81" spans="1:9">
      <c r="A1223" s="3">
        <v>1167</v>
      </c>
      <c r="B1223" s="4" t="s">
        <v>2747</v>
      </c>
      <c r="C1223" s="5"/>
      <c r="D1223" s="5" t="s">
        <v>381</v>
      </c>
      <c r="E1223" s="5" t="s">
        <v>2748</v>
      </c>
      <c r="F1223" s="5" t="s">
        <v>83</v>
      </c>
      <c r="G1223" s="5" t="s">
        <v>2553</v>
      </c>
      <c r="H1223" s="6" t="s">
        <v>2599</v>
      </c>
      <c r="I1223" s="6" t="s">
        <v>2744</v>
      </c>
    </row>
    <row r="1224" ht="180.4" spans="1:9">
      <c r="A1224" s="3">
        <v>1168</v>
      </c>
      <c r="B1224" s="4" t="s">
        <v>2749</v>
      </c>
      <c r="C1224" s="5"/>
      <c r="D1224" s="5" t="s">
        <v>381</v>
      </c>
      <c r="E1224" s="6" t="s">
        <v>2750</v>
      </c>
      <c r="F1224" s="5" t="s">
        <v>83</v>
      </c>
      <c r="G1224" s="5" t="s">
        <v>2553</v>
      </c>
      <c r="H1224" s="6" t="s">
        <v>2599</v>
      </c>
      <c r="I1224" s="6" t="s">
        <v>2751</v>
      </c>
    </row>
    <row r="1225" ht="351" spans="1:9">
      <c r="A1225" s="3">
        <v>1169</v>
      </c>
      <c r="B1225" s="4" t="s">
        <v>2752</v>
      </c>
      <c r="C1225" s="5"/>
      <c r="D1225" s="5" t="s">
        <v>381</v>
      </c>
      <c r="E1225" s="5" t="s">
        <v>2753</v>
      </c>
      <c r="F1225" s="5" t="s">
        <v>83</v>
      </c>
      <c r="G1225" s="5" t="s">
        <v>2553</v>
      </c>
      <c r="H1225" s="6" t="s">
        <v>2732</v>
      </c>
      <c r="I1225" s="6" t="s">
        <v>2754</v>
      </c>
    </row>
    <row r="1226" ht="202.5" spans="1:9">
      <c r="A1226" s="3">
        <v>1170</v>
      </c>
      <c r="B1226" s="4" t="s">
        <v>2755</v>
      </c>
      <c r="C1226" s="5"/>
      <c r="D1226" s="5" t="s">
        <v>381</v>
      </c>
      <c r="E1226" s="5" t="s">
        <v>2756</v>
      </c>
      <c r="F1226" s="5" t="s">
        <v>362</v>
      </c>
      <c r="G1226" s="5" t="s">
        <v>2553</v>
      </c>
      <c r="H1226" s="5" t="s">
        <v>2757</v>
      </c>
      <c r="I1226" s="5" t="s">
        <v>2758</v>
      </c>
    </row>
    <row r="1227" ht="247.5" spans="1:9">
      <c r="A1227" s="3">
        <v>1171</v>
      </c>
      <c r="B1227" s="4" t="s">
        <v>2759</v>
      </c>
      <c r="C1227" s="5"/>
      <c r="D1227" s="5" t="s">
        <v>175</v>
      </c>
      <c r="E1227" s="5" t="s">
        <v>2760</v>
      </c>
      <c r="F1227" s="5" t="s">
        <v>362</v>
      </c>
      <c r="G1227" s="5" t="s">
        <v>2553</v>
      </c>
      <c r="H1227" s="6" t="s">
        <v>2761</v>
      </c>
      <c r="I1227" s="6" t="s">
        <v>2762</v>
      </c>
    </row>
    <row r="1228" ht="409.5" spans="1:9">
      <c r="A1228" s="3">
        <v>1172</v>
      </c>
      <c r="B1228" s="4" t="s">
        <v>2763</v>
      </c>
      <c r="C1228" s="5"/>
      <c r="D1228" s="5" t="s">
        <v>175</v>
      </c>
      <c r="E1228" s="6" t="s">
        <v>2764</v>
      </c>
      <c r="F1228" s="5" t="s">
        <v>13</v>
      </c>
      <c r="G1228" s="5" t="s">
        <v>2553</v>
      </c>
      <c r="H1228" s="6" t="s">
        <v>2599</v>
      </c>
      <c r="I1228" s="6" t="s">
        <v>2765</v>
      </c>
    </row>
    <row r="1229" ht="396.75" spans="1:9">
      <c r="A1229" s="3">
        <v>1173</v>
      </c>
      <c r="B1229" s="4" t="s">
        <v>2766</v>
      </c>
      <c r="C1229" s="5"/>
      <c r="D1229" s="5" t="s">
        <v>175</v>
      </c>
      <c r="E1229" s="6" t="s">
        <v>2767</v>
      </c>
      <c r="F1229" s="5" t="s">
        <v>20</v>
      </c>
      <c r="G1229" s="5" t="s">
        <v>2553</v>
      </c>
      <c r="H1229" s="6" t="s">
        <v>2599</v>
      </c>
      <c r="I1229" s="6" t="s">
        <v>2726</v>
      </c>
    </row>
    <row r="1230" ht="409.5" spans="1:9">
      <c r="A1230" s="3">
        <v>1174</v>
      </c>
      <c r="B1230" s="4" t="s">
        <v>2768</v>
      </c>
      <c r="C1230" s="5"/>
      <c r="D1230" s="5" t="s">
        <v>175</v>
      </c>
      <c r="E1230" s="6" t="s">
        <v>2769</v>
      </c>
      <c r="F1230" s="5" t="s">
        <v>13</v>
      </c>
      <c r="G1230" s="5" t="s">
        <v>2553</v>
      </c>
      <c r="H1230" s="6" t="s">
        <v>2599</v>
      </c>
      <c r="I1230" s="6" t="s">
        <v>2770</v>
      </c>
    </row>
    <row r="1231" ht="333.75" spans="1:9">
      <c r="A1231" s="3">
        <v>1175</v>
      </c>
      <c r="B1231" s="4" t="s">
        <v>2771</v>
      </c>
      <c r="C1231" s="5"/>
      <c r="D1231" s="5" t="s">
        <v>175</v>
      </c>
      <c r="E1231" s="6" t="s">
        <v>2772</v>
      </c>
      <c r="F1231" s="5" t="s">
        <v>13</v>
      </c>
      <c r="G1231" s="5" t="s">
        <v>2553</v>
      </c>
      <c r="H1231" s="6" t="s">
        <v>2599</v>
      </c>
      <c r="I1231" s="6" t="s">
        <v>2773</v>
      </c>
    </row>
    <row r="1232" ht="409.5" spans="1:9">
      <c r="A1232" s="3">
        <v>1176</v>
      </c>
      <c r="B1232" s="4" t="s">
        <v>2774</v>
      </c>
      <c r="C1232" s="5"/>
      <c r="D1232" s="5" t="s">
        <v>181</v>
      </c>
      <c r="E1232" s="6" t="s">
        <v>2775</v>
      </c>
      <c r="F1232" s="5" t="s">
        <v>20</v>
      </c>
      <c r="G1232" s="5" t="s">
        <v>2553</v>
      </c>
      <c r="H1232" s="6" t="s">
        <v>2776</v>
      </c>
      <c r="I1232" s="5" t="s">
        <v>2777</v>
      </c>
    </row>
    <row r="1233" ht="336.75" spans="1:9">
      <c r="A1233" s="3">
        <v>1177</v>
      </c>
      <c r="B1233" s="4" t="s">
        <v>2778</v>
      </c>
      <c r="C1233" s="5"/>
      <c r="D1233" s="5" t="s">
        <v>181</v>
      </c>
      <c r="E1233" s="5" t="s">
        <v>2779</v>
      </c>
      <c r="F1233" s="5" t="s">
        <v>13</v>
      </c>
      <c r="G1233" s="5" t="s">
        <v>2553</v>
      </c>
      <c r="H1233" s="6" t="s">
        <v>2776</v>
      </c>
      <c r="I1233" s="5" t="s">
        <v>2777</v>
      </c>
    </row>
    <row r="1234" ht="208.9" spans="1:9">
      <c r="A1234" s="3">
        <v>1178</v>
      </c>
      <c r="B1234" s="4" t="s">
        <v>2780</v>
      </c>
      <c r="C1234" s="5"/>
      <c r="D1234" s="5" t="s">
        <v>181</v>
      </c>
      <c r="E1234" s="6" t="s">
        <v>2781</v>
      </c>
      <c r="F1234" s="5" t="s">
        <v>13</v>
      </c>
      <c r="G1234" s="5" t="s">
        <v>2553</v>
      </c>
      <c r="H1234" s="6" t="s">
        <v>2782</v>
      </c>
      <c r="I1234" s="6" t="s">
        <v>2783</v>
      </c>
    </row>
    <row r="1235" ht="244.5" spans="1:9">
      <c r="A1235" s="3">
        <v>1179</v>
      </c>
      <c r="B1235" s="4" t="s">
        <v>2784</v>
      </c>
      <c r="C1235" s="5"/>
      <c r="D1235" s="5" t="s">
        <v>181</v>
      </c>
      <c r="E1235" s="5" t="s">
        <v>2785</v>
      </c>
      <c r="F1235" s="5" t="s">
        <v>20</v>
      </c>
      <c r="G1235" s="5" t="s">
        <v>2553</v>
      </c>
      <c r="H1235" s="6" t="s">
        <v>2782</v>
      </c>
      <c r="I1235" s="6" t="s">
        <v>2786</v>
      </c>
    </row>
    <row r="1236" ht="208.9" spans="1:9">
      <c r="A1236" s="3">
        <v>1180</v>
      </c>
      <c r="B1236" s="4" t="s">
        <v>2787</v>
      </c>
      <c r="C1236" s="5"/>
      <c r="D1236" s="5" t="s">
        <v>181</v>
      </c>
      <c r="E1236" s="5" t="s">
        <v>2788</v>
      </c>
      <c r="F1236" s="5" t="s">
        <v>83</v>
      </c>
      <c r="G1236" s="5" t="s">
        <v>2553</v>
      </c>
      <c r="H1236" s="6" t="s">
        <v>2782</v>
      </c>
      <c r="I1236" s="6" t="s">
        <v>2783</v>
      </c>
    </row>
    <row r="1237" ht="296.25" spans="1:9">
      <c r="A1237" s="3">
        <v>1181</v>
      </c>
      <c r="B1237" s="4" t="s">
        <v>2789</v>
      </c>
      <c r="C1237" s="5"/>
      <c r="D1237" s="5" t="s">
        <v>181</v>
      </c>
      <c r="E1237" s="6" t="s">
        <v>2790</v>
      </c>
      <c r="F1237" s="5" t="s">
        <v>83</v>
      </c>
      <c r="G1237" s="5" t="s">
        <v>2553</v>
      </c>
      <c r="H1237" s="6" t="s">
        <v>2791</v>
      </c>
      <c r="I1237" s="5" t="s">
        <v>2792</v>
      </c>
    </row>
    <row r="1238" ht="325.5" spans="1:9">
      <c r="A1238" s="3">
        <v>1182</v>
      </c>
      <c r="B1238" s="4" t="s">
        <v>2793</v>
      </c>
      <c r="C1238" s="5"/>
      <c r="D1238" s="5" t="s">
        <v>181</v>
      </c>
      <c r="E1238" s="6" t="s">
        <v>2794</v>
      </c>
      <c r="F1238" s="5" t="s">
        <v>83</v>
      </c>
      <c r="G1238" s="5" t="s">
        <v>2553</v>
      </c>
      <c r="H1238" s="6" t="s">
        <v>2795</v>
      </c>
      <c r="I1238" s="6" t="s">
        <v>2796</v>
      </c>
    </row>
    <row r="1239" ht="325.5" spans="1:9">
      <c r="A1239" s="3">
        <v>1183</v>
      </c>
      <c r="B1239" s="4" t="s">
        <v>2797</v>
      </c>
      <c r="C1239" s="5"/>
      <c r="D1239" s="5" t="s">
        <v>181</v>
      </c>
      <c r="E1239" s="5" t="s">
        <v>2798</v>
      </c>
      <c r="F1239" s="5" t="s">
        <v>83</v>
      </c>
      <c r="G1239" s="5" t="s">
        <v>2553</v>
      </c>
      <c r="H1239" s="6" t="s">
        <v>2795</v>
      </c>
      <c r="I1239" s="6" t="s">
        <v>2796</v>
      </c>
    </row>
    <row r="1240" ht="325.5" spans="1:9">
      <c r="A1240" s="3">
        <v>1184</v>
      </c>
      <c r="B1240" s="4" t="s">
        <v>2799</v>
      </c>
      <c r="C1240" s="5"/>
      <c r="D1240" s="5" t="s">
        <v>181</v>
      </c>
      <c r="E1240" s="5" t="s">
        <v>2800</v>
      </c>
      <c r="F1240" s="5" t="s">
        <v>83</v>
      </c>
      <c r="G1240" s="5" t="s">
        <v>2553</v>
      </c>
      <c r="H1240" s="6" t="s">
        <v>2795</v>
      </c>
      <c r="I1240" s="6" t="s">
        <v>2796</v>
      </c>
    </row>
    <row r="1241" ht="175.5" spans="1:9">
      <c r="A1241" s="3">
        <v>1185</v>
      </c>
      <c r="B1241" s="4" t="s">
        <v>2801</v>
      </c>
      <c r="C1241" s="5"/>
      <c r="D1241" s="5" t="s">
        <v>181</v>
      </c>
      <c r="E1241" s="5" t="s">
        <v>2802</v>
      </c>
      <c r="F1241" s="5" t="s">
        <v>13</v>
      </c>
      <c r="G1241" s="5" t="s">
        <v>2553</v>
      </c>
      <c r="H1241" s="6" t="s">
        <v>2599</v>
      </c>
      <c r="I1241" s="6" t="s">
        <v>2803</v>
      </c>
    </row>
    <row r="1242" ht="206.25" spans="1:9">
      <c r="A1242" s="3">
        <v>1186</v>
      </c>
      <c r="B1242" s="4" t="s">
        <v>2804</v>
      </c>
      <c r="C1242" s="5"/>
      <c r="D1242" s="5" t="s">
        <v>181</v>
      </c>
      <c r="E1242" s="5" t="s">
        <v>2805</v>
      </c>
      <c r="F1242" s="5" t="s">
        <v>13</v>
      </c>
      <c r="G1242" s="5" t="s">
        <v>2553</v>
      </c>
      <c r="H1242" s="6" t="s">
        <v>2599</v>
      </c>
      <c r="I1242" s="6" t="s">
        <v>2806</v>
      </c>
    </row>
    <row r="1243" ht="219.4" spans="1:9">
      <c r="A1243" s="3">
        <v>1187</v>
      </c>
      <c r="B1243" s="4" t="s">
        <v>2807</v>
      </c>
      <c r="C1243" s="5"/>
      <c r="D1243" s="5" t="s">
        <v>312</v>
      </c>
      <c r="E1243" s="6" t="s">
        <v>2808</v>
      </c>
      <c r="F1243" s="5" t="s">
        <v>13</v>
      </c>
      <c r="G1243" s="5" t="s">
        <v>2553</v>
      </c>
      <c r="H1243" s="6" t="s">
        <v>2599</v>
      </c>
      <c r="I1243" s="6" t="s">
        <v>2809</v>
      </c>
    </row>
    <row r="1244" ht="121.5" spans="1:9">
      <c r="A1244" s="3">
        <v>1188</v>
      </c>
      <c r="B1244" s="4" t="s">
        <v>2810</v>
      </c>
      <c r="C1244" s="5"/>
      <c r="D1244" s="5" t="s">
        <v>312</v>
      </c>
      <c r="E1244" s="5" t="s">
        <v>2811</v>
      </c>
      <c r="F1244" s="5" t="s">
        <v>13</v>
      </c>
      <c r="G1244" s="5" t="s">
        <v>2553</v>
      </c>
      <c r="H1244" s="6" t="s">
        <v>2599</v>
      </c>
      <c r="I1244" s="6" t="s">
        <v>2726</v>
      </c>
    </row>
    <row r="1245" ht="135" spans="1:9">
      <c r="A1245" s="3">
        <v>1189</v>
      </c>
      <c r="B1245" s="4" t="s">
        <v>2812</v>
      </c>
      <c r="C1245" s="5"/>
      <c r="D1245" s="5" t="s">
        <v>312</v>
      </c>
      <c r="E1245" s="5" t="s">
        <v>2813</v>
      </c>
      <c r="F1245" s="5" t="s">
        <v>13</v>
      </c>
      <c r="G1245" s="5" t="s">
        <v>2553</v>
      </c>
      <c r="H1245" s="6" t="s">
        <v>2599</v>
      </c>
      <c r="I1245" s="6" t="s">
        <v>2814</v>
      </c>
    </row>
    <row r="1246" ht="77.65" spans="1:9">
      <c r="A1246" s="3">
        <v>1190</v>
      </c>
      <c r="B1246" s="4" t="s">
        <v>2815</v>
      </c>
      <c r="C1246" s="5"/>
      <c r="D1246" s="5" t="s">
        <v>312</v>
      </c>
      <c r="E1246" s="5" t="s">
        <v>2816</v>
      </c>
      <c r="F1246" s="5" t="s">
        <v>13</v>
      </c>
      <c r="G1246" s="5" t="s">
        <v>2553</v>
      </c>
      <c r="H1246" s="6" t="s">
        <v>2599</v>
      </c>
      <c r="I1246" s="6" t="s">
        <v>2744</v>
      </c>
    </row>
    <row r="1247" ht="94.5" spans="1:9">
      <c r="A1247" s="3">
        <v>1191</v>
      </c>
      <c r="B1247" s="4" t="s">
        <v>2817</v>
      </c>
      <c r="C1247" s="5"/>
      <c r="D1247" s="5" t="s">
        <v>312</v>
      </c>
      <c r="E1247" s="5" t="s">
        <v>2818</v>
      </c>
      <c r="F1247" s="5" t="s">
        <v>13</v>
      </c>
      <c r="G1247" s="5" t="s">
        <v>2553</v>
      </c>
      <c r="H1247" s="6" t="s">
        <v>2599</v>
      </c>
      <c r="I1247" s="6" t="s">
        <v>2744</v>
      </c>
    </row>
    <row r="1248" ht="409.5" spans="1:9">
      <c r="A1248" s="12">
        <v>1192</v>
      </c>
      <c r="B1248" s="13" t="s">
        <v>2819</v>
      </c>
      <c r="C1248" s="14"/>
      <c r="D1248" s="14" t="s">
        <v>195</v>
      </c>
      <c r="E1248" s="15" t="s">
        <v>2820</v>
      </c>
      <c r="F1248" s="14" t="s">
        <v>358</v>
      </c>
      <c r="G1248" s="14" t="s">
        <v>2553</v>
      </c>
      <c r="H1248" s="15" t="s">
        <v>2821</v>
      </c>
      <c r="I1248" s="15" t="s">
        <v>2822</v>
      </c>
    </row>
    <row r="1249" ht="409.5" spans="1:9">
      <c r="A1249" s="3">
        <v>1193</v>
      </c>
      <c r="B1249" s="4" t="s">
        <v>2823</v>
      </c>
      <c r="C1249" s="5"/>
      <c r="D1249" s="5" t="s">
        <v>195</v>
      </c>
      <c r="E1249" s="6" t="s">
        <v>2824</v>
      </c>
      <c r="F1249" s="5" t="s">
        <v>13</v>
      </c>
      <c r="G1249" s="5" t="s">
        <v>2553</v>
      </c>
      <c r="H1249" s="6" t="s">
        <v>2599</v>
      </c>
      <c r="I1249" s="6" t="s">
        <v>2825</v>
      </c>
    </row>
    <row r="1250" ht="257.25" spans="1:9">
      <c r="A1250" s="3">
        <v>1194</v>
      </c>
      <c r="B1250" s="4" t="s">
        <v>2826</v>
      </c>
      <c r="C1250" s="5"/>
      <c r="D1250" s="5" t="s">
        <v>195</v>
      </c>
      <c r="E1250" s="6" t="s">
        <v>2827</v>
      </c>
      <c r="F1250" s="5" t="s">
        <v>20</v>
      </c>
      <c r="G1250" s="5" t="s">
        <v>2553</v>
      </c>
      <c r="H1250" s="6" t="s">
        <v>2599</v>
      </c>
      <c r="I1250" s="6" t="s">
        <v>2828</v>
      </c>
    </row>
    <row r="1251" ht="94.5" spans="1:9">
      <c r="A1251" s="3">
        <v>1195</v>
      </c>
      <c r="B1251" s="4" t="s">
        <v>2829</v>
      </c>
      <c r="C1251" s="5"/>
      <c r="D1251" s="5" t="s">
        <v>195</v>
      </c>
      <c r="E1251" s="5" t="s">
        <v>2830</v>
      </c>
      <c r="F1251" s="5" t="s">
        <v>13</v>
      </c>
      <c r="G1251" s="5" t="s">
        <v>2553</v>
      </c>
      <c r="H1251" s="6" t="s">
        <v>2599</v>
      </c>
      <c r="I1251" s="6" t="s">
        <v>2831</v>
      </c>
    </row>
    <row r="1252" ht="257.25" spans="1:9">
      <c r="A1252" s="3">
        <v>1196</v>
      </c>
      <c r="B1252" s="4" t="s">
        <v>2832</v>
      </c>
      <c r="C1252" s="5"/>
      <c r="D1252" s="5" t="s">
        <v>195</v>
      </c>
      <c r="E1252" s="6" t="s">
        <v>2833</v>
      </c>
      <c r="F1252" s="5" t="s">
        <v>13</v>
      </c>
      <c r="G1252" s="5" t="s">
        <v>2553</v>
      </c>
      <c r="H1252" s="6" t="s">
        <v>2599</v>
      </c>
      <c r="I1252" s="6" t="s">
        <v>2834</v>
      </c>
    </row>
    <row r="1253" ht="148.5" spans="1:9">
      <c r="A1253" s="3">
        <v>1197</v>
      </c>
      <c r="B1253" s="4" t="s">
        <v>2835</v>
      </c>
      <c r="C1253" s="5"/>
      <c r="D1253" s="5" t="s">
        <v>195</v>
      </c>
      <c r="E1253" s="5" t="s">
        <v>2836</v>
      </c>
      <c r="F1253" s="5" t="s">
        <v>20</v>
      </c>
      <c r="G1253" s="5" t="s">
        <v>2553</v>
      </c>
      <c r="H1253" s="6" t="s">
        <v>2599</v>
      </c>
      <c r="I1253" s="6" t="s">
        <v>2837</v>
      </c>
    </row>
    <row r="1254" ht="324" spans="1:9">
      <c r="A1254" s="3">
        <v>1198</v>
      </c>
      <c r="B1254" s="4" t="s">
        <v>2838</v>
      </c>
      <c r="C1254" s="5"/>
      <c r="D1254" s="5" t="s">
        <v>195</v>
      </c>
      <c r="E1254" s="5" t="s">
        <v>2839</v>
      </c>
      <c r="F1254" s="5" t="s">
        <v>20</v>
      </c>
      <c r="G1254" s="5" t="s">
        <v>2553</v>
      </c>
      <c r="H1254" s="6" t="s">
        <v>2599</v>
      </c>
      <c r="I1254" s="6" t="s">
        <v>2840</v>
      </c>
    </row>
    <row r="1255" ht="148.5" spans="1:9">
      <c r="A1255" s="3">
        <v>1199</v>
      </c>
      <c r="B1255" s="4" t="s">
        <v>2841</v>
      </c>
      <c r="C1255" s="5"/>
      <c r="D1255" s="5" t="s">
        <v>195</v>
      </c>
      <c r="E1255" s="5" t="s">
        <v>2842</v>
      </c>
      <c r="F1255" s="5" t="s">
        <v>13</v>
      </c>
      <c r="G1255" s="5" t="s">
        <v>2553</v>
      </c>
      <c r="H1255" s="6" t="s">
        <v>2599</v>
      </c>
      <c r="I1255" s="6" t="s">
        <v>2843</v>
      </c>
    </row>
    <row r="1256" ht="282.75" spans="1:9">
      <c r="A1256" s="3">
        <v>1200</v>
      </c>
      <c r="B1256" s="4" t="s">
        <v>2844</v>
      </c>
      <c r="C1256" s="5"/>
      <c r="D1256" s="5" t="s">
        <v>195</v>
      </c>
      <c r="E1256" s="6" t="s">
        <v>2845</v>
      </c>
      <c r="F1256" s="5" t="s">
        <v>13</v>
      </c>
      <c r="G1256" s="5" t="s">
        <v>2553</v>
      </c>
      <c r="H1256" s="6" t="s">
        <v>2599</v>
      </c>
      <c r="I1256" s="6" t="s">
        <v>2726</v>
      </c>
    </row>
    <row r="1257" ht="193.15" spans="1:9">
      <c r="A1257" s="3">
        <v>1201</v>
      </c>
      <c r="B1257" s="4" t="s">
        <v>2846</v>
      </c>
      <c r="C1257" s="5"/>
      <c r="D1257" s="5" t="s">
        <v>195</v>
      </c>
      <c r="E1257" s="6" t="s">
        <v>2847</v>
      </c>
      <c r="F1257" s="5" t="s">
        <v>83</v>
      </c>
      <c r="G1257" s="5" t="s">
        <v>2553</v>
      </c>
      <c r="H1257" s="6" t="s">
        <v>2599</v>
      </c>
      <c r="I1257" s="6" t="s">
        <v>2744</v>
      </c>
    </row>
    <row r="1258" ht="194.25" spans="1:9">
      <c r="A1258" s="3">
        <v>1202</v>
      </c>
      <c r="B1258" s="4" t="s">
        <v>2848</v>
      </c>
      <c r="C1258" s="5"/>
      <c r="D1258" s="5" t="s">
        <v>195</v>
      </c>
      <c r="E1258" s="6" t="s">
        <v>2849</v>
      </c>
      <c r="F1258" s="5" t="s">
        <v>83</v>
      </c>
      <c r="G1258" s="5" t="s">
        <v>2553</v>
      </c>
      <c r="H1258" s="6" t="s">
        <v>2850</v>
      </c>
      <c r="I1258" s="5" t="s">
        <v>2851</v>
      </c>
    </row>
    <row r="1259" ht="244.9" spans="1:9">
      <c r="A1259" s="3">
        <v>1203</v>
      </c>
      <c r="B1259" s="4" t="s">
        <v>2852</v>
      </c>
      <c r="C1259" s="5"/>
      <c r="D1259" s="5" t="s">
        <v>195</v>
      </c>
      <c r="E1259" s="6" t="s">
        <v>2853</v>
      </c>
      <c r="F1259" s="5" t="s">
        <v>83</v>
      </c>
      <c r="G1259" s="5" t="s">
        <v>2553</v>
      </c>
      <c r="H1259" s="6" t="s">
        <v>2599</v>
      </c>
      <c r="I1259" s="6" t="s">
        <v>2726</v>
      </c>
    </row>
    <row r="1260" ht="202.5" spans="1:9">
      <c r="A1260" s="3">
        <v>1204</v>
      </c>
      <c r="B1260" s="4" t="s">
        <v>2854</v>
      </c>
      <c r="C1260" s="5"/>
      <c r="D1260" s="5" t="s">
        <v>195</v>
      </c>
      <c r="E1260" s="5" t="s">
        <v>2855</v>
      </c>
      <c r="F1260" s="5" t="s">
        <v>362</v>
      </c>
      <c r="G1260" s="5" t="s">
        <v>2553</v>
      </c>
      <c r="H1260" s="6" t="s">
        <v>2856</v>
      </c>
      <c r="I1260" s="6" t="s">
        <v>2857</v>
      </c>
    </row>
    <row r="1261" ht="144" spans="1:9">
      <c r="A1261" s="3">
        <v>1205</v>
      </c>
      <c r="B1261" s="4" t="s">
        <v>2858</v>
      </c>
      <c r="C1261" s="5"/>
      <c r="D1261" s="5" t="s">
        <v>195</v>
      </c>
      <c r="E1261" s="5" t="s">
        <v>2859</v>
      </c>
      <c r="F1261" s="5" t="s">
        <v>2729</v>
      </c>
      <c r="G1261" s="5" t="s">
        <v>2553</v>
      </c>
      <c r="H1261" s="6" t="s">
        <v>2860</v>
      </c>
      <c r="I1261" s="6" t="s">
        <v>2861</v>
      </c>
    </row>
    <row r="1262" ht="256.5" spans="1:9">
      <c r="A1262" s="3">
        <v>1206</v>
      </c>
      <c r="B1262" s="4" t="s">
        <v>2862</v>
      </c>
      <c r="C1262" s="5"/>
      <c r="D1262" s="5" t="s">
        <v>195</v>
      </c>
      <c r="E1262" s="5" t="s">
        <v>2863</v>
      </c>
      <c r="F1262" s="5" t="s">
        <v>2729</v>
      </c>
      <c r="G1262" s="5" t="s">
        <v>2553</v>
      </c>
      <c r="H1262" s="6" t="s">
        <v>2864</v>
      </c>
      <c r="I1262" s="6" t="s">
        <v>2865</v>
      </c>
    </row>
    <row r="1263" ht="229.5" spans="1:9">
      <c r="A1263" s="3">
        <v>1207</v>
      </c>
      <c r="B1263" s="4" t="s">
        <v>2866</v>
      </c>
      <c r="C1263" s="5"/>
      <c r="D1263" s="5" t="s">
        <v>195</v>
      </c>
      <c r="E1263" s="5" t="s">
        <v>2867</v>
      </c>
      <c r="F1263" s="5" t="s">
        <v>362</v>
      </c>
      <c r="G1263" s="5" t="s">
        <v>2553</v>
      </c>
      <c r="H1263" s="6" t="s">
        <v>2868</v>
      </c>
      <c r="I1263" s="6" t="s">
        <v>2869</v>
      </c>
    </row>
    <row r="1264" ht="175.5" spans="1:9">
      <c r="A1264" s="3">
        <v>1208</v>
      </c>
      <c r="B1264" s="4" t="s">
        <v>2870</v>
      </c>
      <c r="C1264" s="5"/>
      <c r="D1264" s="5" t="s">
        <v>195</v>
      </c>
      <c r="E1264" s="5" t="s">
        <v>2871</v>
      </c>
      <c r="F1264" s="5" t="s">
        <v>362</v>
      </c>
      <c r="G1264" s="5" t="s">
        <v>2553</v>
      </c>
      <c r="H1264" s="5" t="s">
        <v>2872</v>
      </c>
      <c r="I1264" s="6" t="s">
        <v>2873</v>
      </c>
    </row>
    <row r="1265" ht="202.5" spans="1:9">
      <c r="A1265" s="3">
        <v>1209</v>
      </c>
      <c r="B1265" s="4" t="s">
        <v>2874</v>
      </c>
      <c r="C1265" s="5"/>
      <c r="D1265" s="5" t="s">
        <v>195</v>
      </c>
      <c r="E1265" s="5" t="s">
        <v>2875</v>
      </c>
      <c r="F1265" s="5" t="s">
        <v>2729</v>
      </c>
      <c r="G1265" s="5" t="s">
        <v>2553</v>
      </c>
      <c r="H1265" s="6" t="s">
        <v>2876</v>
      </c>
      <c r="I1265" s="5" t="s">
        <v>2877</v>
      </c>
    </row>
    <row r="1266" ht="162" spans="1:9">
      <c r="A1266" s="3">
        <v>1210</v>
      </c>
      <c r="B1266" s="4" t="s">
        <v>2878</v>
      </c>
      <c r="C1266" s="5"/>
      <c r="D1266" s="5" t="s">
        <v>195</v>
      </c>
      <c r="E1266" s="5" t="s">
        <v>2879</v>
      </c>
      <c r="F1266" s="5" t="s">
        <v>362</v>
      </c>
      <c r="G1266" s="5" t="s">
        <v>2553</v>
      </c>
      <c r="H1266" s="6" t="s">
        <v>2880</v>
      </c>
      <c r="I1266" s="5" t="s">
        <v>364</v>
      </c>
    </row>
    <row r="1267" ht="103.15" spans="1:9">
      <c r="A1267" s="3">
        <v>1211</v>
      </c>
      <c r="B1267" s="4" t="s">
        <v>2881</v>
      </c>
      <c r="C1267" s="5"/>
      <c r="D1267" s="5" t="s">
        <v>195</v>
      </c>
      <c r="E1267" s="5" t="s">
        <v>2882</v>
      </c>
      <c r="F1267" s="5" t="s">
        <v>2729</v>
      </c>
      <c r="G1267" s="5" t="s">
        <v>2553</v>
      </c>
      <c r="H1267" s="6" t="s">
        <v>2880</v>
      </c>
      <c r="I1267" s="5" t="s">
        <v>364</v>
      </c>
    </row>
    <row r="1268" ht="81" spans="1:9">
      <c r="A1268" s="3">
        <v>1212</v>
      </c>
      <c r="B1268" s="4" t="s">
        <v>2883</v>
      </c>
      <c r="C1268" s="5"/>
      <c r="D1268" s="5" t="s">
        <v>195</v>
      </c>
      <c r="E1268" s="5" t="s">
        <v>2884</v>
      </c>
      <c r="F1268" s="5" t="s">
        <v>13</v>
      </c>
      <c r="G1268" s="5" t="s">
        <v>2553</v>
      </c>
      <c r="H1268" s="6" t="s">
        <v>2599</v>
      </c>
      <c r="I1268" s="6" t="s">
        <v>2744</v>
      </c>
    </row>
    <row r="1269" ht="206.25" spans="1:9">
      <c r="A1269" s="3">
        <v>1213</v>
      </c>
      <c r="B1269" s="4" t="s">
        <v>2885</v>
      </c>
      <c r="C1269" s="5"/>
      <c r="D1269" s="5" t="s">
        <v>195</v>
      </c>
      <c r="E1269" s="5" t="s">
        <v>2886</v>
      </c>
      <c r="F1269" s="5" t="s">
        <v>13</v>
      </c>
      <c r="G1269" s="5" t="s">
        <v>2553</v>
      </c>
      <c r="H1269" s="6" t="s">
        <v>2599</v>
      </c>
      <c r="I1269" s="6" t="s">
        <v>2806</v>
      </c>
    </row>
    <row r="1270" ht="218.65" spans="1:9">
      <c r="A1270" s="3">
        <v>1214</v>
      </c>
      <c r="B1270" s="4" t="s">
        <v>2887</v>
      </c>
      <c r="C1270" s="5"/>
      <c r="D1270" s="5" t="s">
        <v>195</v>
      </c>
      <c r="E1270" s="6" t="s">
        <v>2888</v>
      </c>
      <c r="F1270" s="5" t="s">
        <v>13</v>
      </c>
      <c r="G1270" s="5" t="s">
        <v>2553</v>
      </c>
      <c r="H1270" s="6" t="s">
        <v>2599</v>
      </c>
      <c r="I1270" s="6" t="s">
        <v>2889</v>
      </c>
    </row>
    <row r="1271" ht="409.5" spans="1:9">
      <c r="A1271" s="3">
        <v>1215</v>
      </c>
      <c r="B1271" s="4" t="s">
        <v>2890</v>
      </c>
      <c r="C1271" s="5"/>
      <c r="D1271" s="5" t="s">
        <v>195</v>
      </c>
      <c r="E1271" s="5" t="s">
        <v>2891</v>
      </c>
      <c r="F1271" s="5" t="s">
        <v>362</v>
      </c>
      <c r="G1271" s="5" t="s">
        <v>2553</v>
      </c>
      <c r="H1271" s="6" t="s">
        <v>2892</v>
      </c>
      <c r="I1271" s="5" t="s">
        <v>2758</v>
      </c>
    </row>
    <row r="1272" ht="283.5" spans="1:9">
      <c r="A1272" s="3">
        <v>1216</v>
      </c>
      <c r="B1272" s="4" t="s">
        <v>2893</v>
      </c>
      <c r="C1272" s="5"/>
      <c r="D1272" s="5" t="s">
        <v>195</v>
      </c>
      <c r="E1272" s="5" t="s">
        <v>2894</v>
      </c>
      <c r="F1272" s="5" t="s">
        <v>362</v>
      </c>
      <c r="G1272" s="5" t="s">
        <v>2553</v>
      </c>
      <c r="H1272" s="6" t="s">
        <v>2892</v>
      </c>
      <c r="I1272" s="5" t="s">
        <v>2758</v>
      </c>
    </row>
    <row r="1273" ht="409.5" spans="1:9">
      <c r="A1273" s="3">
        <v>1217</v>
      </c>
      <c r="B1273" s="4" t="s">
        <v>2895</v>
      </c>
      <c r="C1273" s="5"/>
      <c r="D1273" s="5" t="s">
        <v>195</v>
      </c>
      <c r="E1273" s="6" t="s">
        <v>2896</v>
      </c>
      <c r="F1273" s="5" t="s">
        <v>362</v>
      </c>
      <c r="G1273" s="5" t="s">
        <v>2553</v>
      </c>
      <c r="H1273" s="6" t="s">
        <v>2892</v>
      </c>
      <c r="I1273" s="5" t="s">
        <v>2758</v>
      </c>
    </row>
    <row r="1274" ht="324" spans="1:9">
      <c r="A1274" s="3">
        <v>1218</v>
      </c>
      <c r="B1274" s="4" t="s">
        <v>2897</v>
      </c>
      <c r="C1274" s="5"/>
      <c r="D1274" s="5" t="s">
        <v>195</v>
      </c>
      <c r="E1274" s="5" t="s">
        <v>2898</v>
      </c>
      <c r="F1274" s="5" t="s">
        <v>362</v>
      </c>
      <c r="G1274" s="5" t="s">
        <v>2553</v>
      </c>
      <c r="H1274" s="6" t="s">
        <v>2892</v>
      </c>
      <c r="I1274" s="5" t="s">
        <v>2758</v>
      </c>
    </row>
    <row r="1275" ht="205.9" spans="1:9">
      <c r="A1275" s="3">
        <v>1219</v>
      </c>
      <c r="B1275" s="4" t="s">
        <v>2899</v>
      </c>
      <c r="C1275" s="5"/>
      <c r="D1275" s="5" t="s">
        <v>195</v>
      </c>
      <c r="E1275" s="6" t="s">
        <v>2900</v>
      </c>
      <c r="F1275" s="5" t="s">
        <v>362</v>
      </c>
      <c r="G1275" s="5" t="s">
        <v>2553</v>
      </c>
      <c r="H1275" s="5" t="s">
        <v>2901</v>
      </c>
      <c r="I1275" s="5" t="s">
        <v>2902</v>
      </c>
    </row>
    <row r="1276" ht="409.5" spans="1:9">
      <c r="A1276" s="3">
        <v>1220</v>
      </c>
      <c r="B1276" s="4" t="s">
        <v>2903</v>
      </c>
      <c r="C1276" s="5"/>
      <c r="D1276" s="5" t="s">
        <v>195</v>
      </c>
      <c r="E1276" s="6" t="s">
        <v>2904</v>
      </c>
      <c r="F1276" s="5" t="s">
        <v>362</v>
      </c>
      <c r="G1276" s="5" t="s">
        <v>2553</v>
      </c>
      <c r="H1276" s="6" t="s">
        <v>2905</v>
      </c>
      <c r="I1276" s="5" t="s">
        <v>2906</v>
      </c>
    </row>
    <row r="1277" ht="202.5" spans="1:9">
      <c r="A1277" s="3">
        <v>1221</v>
      </c>
      <c r="B1277" s="4" t="s">
        <v>2907</v>
      </c>
      <c r="C1277" s="5"/>
      <c r="D1277" s="5" t="s">
        <v>195</v>
      </c>
      <c r="E1277" s="5" t="s">
        <v>2908</v>
      </c>
      <c r="F1277" s="5" t="s">
        <v>362</v>
      </c>
      <c r="G1277" s="5" t="s">
        <v>2553</v>
      </c>
      <c r="H1277" s="6" t="s">
        <v>2909</v>
      </c>
      <c r="I1277" s="5" t="s">
        <v>364</v>
      </c>
    </row>
    <row r="1278" ht="409.5" spans="1:9">
      <c r="A1278" s="3">
        <v>1222</v>
      </c>
      <c r="B1278" s="4" t="s">
        <v>2910</v>
      </c>
      <c r="C1278" s="5"/>
      <c r="D1278" s="5" t="s">
        <v>195</v>
      </c>
      <c r="E1278" s="6" t="s">
        <v>2911</v>
      </c>
      <c r="F1278" s="5" t="s">
        <v>362</v>
      </c>
      <c r="G1278" s="5" t="s">
        <v>2553</v>
      </c>
      <c r="H1278" s="5" t="s">
        <v>2912</v>
      </c>
      <c r="I1278" s="5" t="s">
        <v>2913</v>
      </c>
    </row>
    <row r="1279" ht="205.9" spans="1:9">
      <c r="A1279" s="3">
        <v>1223</v>
      </c>
      <c r="B1279" s="4" t="s">
        <v>2914</v>
      </c>
      <c r="C1279" s="5" t="s">
        <v>2915</v>
      </c>
      <c r="D1279" s="5" t="s">
        <v>11</v>
      </c>
      <c r="E1279" s="6" t="s">
        <v>2916</v>
      </c>
      <c r="F1279" s="5" t="s">
        <v>83</v>
      </c>
      <c r="G1279" s="5" t="s">
        <v>2917</v>
      </c>
      <c r="H1279" s="5" t="s">
        <v>2918</v>
      </c>
      <c r="I1279" s="6" t="s">
        <v>2919</v>
      </c>
    </row>
    <row r="1280" ht="244.15" spans="1:9">
      <c r="A1280" s="3"/>
      <c r="B1280" s="4"/>
      <c r="C1280" s="5" t="s">
        <v>2920</v>
      </c>
      <c r="D1280" s="5" t="s">
        <v>11</v>
      </c>
      <c r="E1280" s="6" t="s">
        <v>2921</v>
      </c>
      <c r="F1280" s="5" t="s">
        <v>83</v>
      </c>
      <c r="G1280" s="5" t="s">
        <v>2917</v>
      </c>
      <c r="H1280" s="5" t="s">
        <v>2918</v>
      </c>
      <c r="I1280" s="6" t="s">
        <v>2919</v>
      </c>
    </row>
    <row r="1281" ht="310.5" spans="1:9">
      <c r="A1281" s="3">
        <v>1224</v>
      </c>
      <c r="B1281" s="4" t="s">
        <v>2922</v>
      </c>
      <c r="C1281" s="5" t="s">
        <v>2923</v>
      </c>
      <c r="D1281" s="5" t="s">
        <v>11</v>
      </c>
      <c r="E1281" s="5" t="s">
        <v>2924</v>
      </c>
      <c r="F1281" s="5" t="s">
        <v>20</v>
      </c>
      <c r="G1281" s="5" t="s">
        <v>2917</v>
      </c>
      <c r="H1281" s="5" t="s">
        <v>2925</v>
      </c>
      <c r="I1281" s="6" t="s">
        <v>2919</v>
      </c>
    </row>
    <row r="1282" ht="310.5" spans="1:9">
      <c r="A1282" s="3"/>
      <c r="B1282" s="4"/>
      <c r="C1282" s="5" t="s">
        <v>2926</v>
      </c>
      <c r="D1282" s="5" t="s">
        <v>11</v>
      </c>
      <c r="E1282" s="5" t="s">
        <v>2927</v>
      </c>
      <c r="F1282" s="5" t="s">
        <v>20</v>
      </c>
      <c r="G1282" s="5" t="s">
        <v>2917</v>
      </c>
      <c r="H1282" s="5" t="s">
        <v>2925</v>
      </c>
      <c r="I1282" s="6" t="s">
        <v>2919</v>
      </c>
    </row>
    <row r="1283" ht="409.5" spans="1:9">
      <c r="A1283" s="3">
        <v>1225</v>
      </c>
      <c r="B1283" s="4" t="s">
        <v>2928</v>
      </c>
      <c r="C1283" s="5"/>
      <c r="D1283" s="5" t="s">
        <v>11</v>
      </c>
      <c r="E1283" s="5" t="s">
        <v>2929</v>
      </c>
      <c r="F1283" s="5" t="s">
        <v>20</v>
      </c>
      <c r="G1283" s="5" t="s">
        <v>2917</v>
      </c>
      <c r="H1283" s="5" t="s">
        <v>2918</v>
      </c>
      <c r="I1283" s="6" t="s">
        <v>2930</v>
      </c>
    </row>
    <row r="1284" ht="409.5" spans="1:9">
      <c r="A1284" s="3">
        <v>1226</v>
      </c>
      <c r="B1284" s="4" t="s">
        <v>2931</v>
      </c>
      <c r="C1284" s="5"/>
      <c r="D1284" s="5" t="s">
        <v>11</v>
      </c>
      <c r="E1284" s="5" t="s">
        <v>2932</v>
      </c>
      <c r="F1284" s="5" t="s">
        <v>20</v>
      </c>
      <c r="G1284" s="5" t="s">
        <v>2917</v>
      </c>
      <c r="H1284" s="5" t="s">
        <v>2918</v>
      </c>
      <c r="I1284" s="6" t="s">
        <v>2930</v>
      </c>
    </row>
    <row r="1285" ht="167.25" spans="1:9">
      <c r="A1285" s="3">
        <v>1227</v>
      </c>
      <c r="B1285" s="4" t="s">
        <v>2933</v>
      </c>
      <c r="C1285" s="5"/>
      <c r="D1285" s="5" t="s">
        <v>11</v>
      </c>
      <c r="E1285" s="6" t="s">
        <v>2934</v>
      </c>
      <c r="F1285" s="5" t="s">
        <v>20</v>
      </c>
      <c r="G1285" s="5" t="s">
        <v>2917</v>
      </c>
      <c r="H1285" s="5" t="s">
        <v>2918</v>
      </c>
      <c r="I1285" s="6" t="s">
        <v>2930</v>
      </c>
    </row>
    <row r="1286" ht="216" spans="1:9">
      <c r="A1286" s="3">
        <v>1228</v>
      </c>
      <c r="B1286" s="4" t="s">
        <v>2935</v>
      </c>
      <c r="C1286" s="5"/>
      <c r="D1286" s="5" t="s">
        <v>11</v>
      </c>
      <c r="E1286" s="5" t="s">
        <v>2936</v>
      </c>
      <c r="F1286" s="5" t="s">
        <v>20</v>
      </c>
      <c r="G1286" s="5" t="s">
        <v>2917</v>
      </c>
      <c r="H1286" s="5" t="s">
        <v>2918</v>
      </c>
      <c r="I1286" s="6" t="s">
        <v>2930</v>
      </c>
    </row>
    <row r="1287" ht="409.5" spans="1:9">
      <c r="A1287" s="3">
        <v>1229</v>
      </c>
      <c r="B1287" s="4" t="s">
        <v>2937</v>
      </c>
      <c r="C1287" s="5"/>
      <c r="D1287" s="5" t="s">
        <v>11</v>
      </c>
      <c r="E1287" s="6" t="s">
        <v>2938</v>
      </c>
      <c r="F1287" s="5" t="s">
        <v>20</v>
      </c>
      <c r="G1287" s="5" t="s">
        <v>2917</v>
      </c>
      <c r="H1287" s="5" t="s">
        <v>2918</v>
      </c>
      <c r="I1287" s="6" t="s">
        <v>2930</v>
      </c>
    </row>
    <row r="1288" ht="409.5" spans="1:9">
      <c r="A1288" s="3">
        <v>1230</v>
      </c>
      <c r="B1288" s="4" t="s">
        <v>2939</v>
      </c>
      <c r="C1288" s="5"/>
      <c r="D1288" s="5" t="s">
        <v>11</v>
      </c>
      <c r="E1288" s="6" t="s">
        <v>2940</v>
      </c>
      <c r="F1288" s="5" t="s">
        <v>20</v>
      </c>
      <c r="G1288" s="5" t="s">
        <v>2917</v>
      </c>
      <c r="H1288" s="5" t="s">
        <v>2918</v>
      </c>
      <c r="I1288" s="6" t="s">
        <v>2930</v>
      </c>
    </row>
    <row r="1289" ht="409.5" spans="1:9">
      <c r="A1289" s="3">
        <v>1231</v>
      </c>
      <c r="B1289" s="4" t="s">
        <v>2941</v>
      </c>
      <c r="C1289" s="5"/>
      <c r="D1289" s="5" t="s">
        <v>11</v>
      </c>
      <c r="E1289" s="6" t="s">
        <v>2942</v>
      </c>
      <c r="F1289" s="5" t="s">
        <v>20</v>
      </c>
      <c r="G1289" s="5" t="s">
        <v>2917</v>
      </c>
      <c r="H1289" s="5" t="s">
        <v>2588</v>
      </c>
      <c r="I1289" s="6" t="s">
        <v>2943</v>
      </c>
    </row>
    <row r="1290" ht="409.5" spans="1:9">
      <c r="A1290" s="3">
        <v>1232</v>
      </c>
      <c r="B1290" s="4" t="s">
        <v>2944</v>
      </c>
      <c r="C1290" s="5"/>
      <c r="D1290" s="5" t="s">
        <v>11</v>
      </c>
      <c r="E1290" s="6" t="s">
        <v>2945</v>
      </c>
      <c r="F1290" s="5" t="s">
        <v>20</v>
      </c>
      <c r="G1290" s="5" t="s">
        <v>2917</v>
      </c>
      <c r="H1290" s="5" t="s">
        <v>2588</v>
      </c>
      <c r="I1290" s="6" t="s">
        <v>2943</v>
      </c>
    </row>
    <row r="1291" ht="409.5" spans="1:9">
      <c r="A1291" s="3">
        <v>1233</v>
      </c>
      <c r="B1291" s="4" t="s">
        <v>2946</v>
      </c>
      <c r="C1291" s="5"/>
      <c r="D1291" s="5" t="s">
        <v>11</v>
      </c>
      <c r="E1291" s="6" t="s">
        <v>2947</v>
      </c>
      <c r="F1291" s="5" t="s">
        <v>20</v>
      </c>
      <c r="G1291" s="5" t="s">
        <v>2917</v>
      </c>
      <c r="H1291" s="5" t="s">
        <v>2588</v>
      </c>
      <c r="I1291" s="6" t="s">
        <v>2948</v>
      </c>
    </row>
    <row r="1292" ht="409.5" spans="1:9">
      <c r="A1292" s="3">
        <v>1234</v>
      </c>
      <c r="B1292" s="4" t="s">
        <v>2949</v>
      </c>
      <c r="C1292" s="5"/>
      <c r="D1292" s="5" t="s">
        <v>11</v>
      </c>
      <c r="E1292" s="6" t="s">
        <v>2950</v>
      </c>
      <c r="F1292" s="5" t="s">
        <v>20</v>
      </c>
      <c r="G1292" s="5" t="s">
        <v>2917</v>
      </c>
      <c r="H1292" s="5" t="s">
        <v>2588</v>
      </c>
      <c r="I1292" s="6" t="s">
        <v>2948</v>
      </c>
    </row>
    <row r="1293" ht="409.5" spans="1:9">
      <c r="A1293" s="3">
        <v>1235</v>
      </c>
      <c r="B1293" s="4" t="s">
        <v>2951</v>
      </c>
      <c r="C1293" s="5"/>
      <c r="D1293" s="5" t="s">
        <v>11</v>
      </c>
      <c r="E1293" s="6" t="s">
        <v>2952</v>
      </c>
      <c r="F1293" s="5" t="s">
        <v>83</v>
      </c>
      <c r="G1293" s="5" t="s">
        <v>2917</v>
      </c>
      <c r="H1293" s="5" t="s">
        <v>2918</v>
      </c>
      <c r="I1293" s="6" t="s">
        <v>2943</v>
      </c>
    </row>
    <row r="1294" ht="409.5" spans="1:9">
      <c r="A1294" s="3">
        <v>1236</v>
      </c>
      <c r="B1294" s="4" t="s">
        <v>2953</v>
      </c>
      <c r="C1294" s="5"/>
      <c r="D1294" s="5" t="s">
        <v>119</v>
      </c>
      <c r="E1294" s="5" t="s">
        <v>2954</v>
      </c>
      <c r="F1294" s="5" t="s">
        <v>20</v>
      </c>
      <c r="G1294" s="5" t="s">
        <v>2917</v>
      </c>
      <c r="H1294" s="5" t="s">
        <v>2955</v>
      </c>
      <c r="I1294" s="6" t="s">
        <v>2956</v>
      </c>
    </row>
    <row r="1295" ht="409.5" spans="1:9">
      <c r="A1295" s="3">
        <v>1237</v>
      </c>
      <c r="B1295" s="4" t="s">
        <v>2957</v>
      </c>
      <c r="C1295" s="5"/>
      <c r="D1295" s="5" t="s">
        <v>119</v>
      </c>
      <c r="E1295" s="5" t="s">
        <v>2958</v>
      </c>
      <c r="F1295" s="5" t="s">
        <v>20</v>
      </c>
      <c r="G1295" s="5" t="s">
        <v>2917</v>
      </c>
      <c r="H1295" s="5" t="s">
        <v>2955</v>
      </c>
      <c r="I1295" s="6" t="s">
        <v>2956</v>
      </c>
    </row>
    <row r="1296" ht="409.5" spans="1:9">
      <c r="A1296" s="3">
        <v>1238</v>
      </c>
      <c r="B1296" s="4" t="s">
        <v>2959</v>
      </c>
      <c r="C1296" s="5"/>
      <c r="D1296" s="5" t="s">
        <v>119</v>
      </c>
      <c r="E1296" s="5" t="s">
        <v>2960</v>
      </c>
      <c r="F1296" s="5" t="s">
        <v>20</v>
      </c>
      <c r="G1296" s="5" t="s">
        <v>2917</v>
      </c>
      <c r="H1296" s="5" t="s">
        <v>2955</v>
      </c>
      <c r="I1296" s="6" t="s">
        <v>2956</v>
      </c>
    </row>
    <row r="1297" ht="409.5" spans="1:9">
      <c r="A1297" s="3">
        <v>1239</v>
      </c>
      <c r="B1297" s="4" t="s">
        <v>2961</v>
      </c>
      <c r="C1297" s="5"/>
      <c r="D1297" s="5" t="s">
        <v>119</v>
      </c>
      <c r="E1297" s="5" t="s">
        <v>2962</v>
      </c>
      <c r="F1297" s="5" t="s">
        <v>20</v>
      </c>
      <c r="G1297" s="5" t="s">
        <v>2917</v>
      </c>
      <c r="H1297" s="5" t="s">
        <v>2955</v>
      </c>
      <c r="I1297" s="6" t="s">
        <v>2956</v>
      </c>
    </row>
    <row r="1298" ht="351" spans="1:9">
      <c r="A1298" s="3">
        <v>1240</v>
      </c>
      <c r="B1298" s="4" t="s">
        <v>2963</v>
      </c>
      <c r="C1298" s="5"/>
      <c r="D1298" s="5" t="s">
        <v>119</v>
      </c>
      <c r="E1298" s="5" t="s">
        <v>2964</v>
      </c>
      <c r="F1298" s="5" t="s">
        <v>20</v>
      </c>
      <c r="G1298" s="5" t="s">
        <v>2917</v>
      </c>
      <c r="H1298" s="5" t="s">
        <v>2965</v>
      </c>
      <c r="I1298" s="6" t="s">
        <v>2966</v>
      </c>
    </row>
    <row r="1299" ht="409.5" spans="1:9">
      <c r="A1299" s="3">
        <v>1241</v>
      </c>
      <c r="B1299" s="4" t="s">
        <v>2967</v>
      </c>
      <c r="C1299" s="5"/>
      <c r="D1299" s="5" t="s">
        <v>119</v>
      </c>
      <c r="E1299" s="5" t="s">
        <v>2968</v>
      </c>
      <c r="F1299" s="5" t="s">
        <v>20</v>
      </c>
      <c r="G1299" s="5" t="s">
        <v>2917</v>
      </c>
      <c r="H1299" s="5" t="s">
        <v>2965</v>
      </c>
      <c r="I1299" s="6" t="s">
        <v>2948</v>
      </c>
    </row>
    <row r="1300" ht="409.5" spans="1:9">
      <c r="A1300" s="3">
        <v>1242</v>
      </c>
      <c r="B1300" s="4" t="s">
        <v>2969</v>
      </c>
      <c r="C1300" s="5"/>
      <c r="D1300" s="5" t="s">
        <v>119</v>
      </c>
      <c r="E1300" s="5" t="s">
        <v>2970</v>
      </c>
      <c r="F1300" s="5" t="s">
        <v>13</v>
      </c>
      <c r="G1300" s="5" t="s">
        <v>2917</v>
      </c>
      <c r="H1300" s="5" t="s">
        <v>2971</v>
      </c>
      <c r="I1300" s="6" t="s">
        <v>2972</v>
      </c>
    </row>
    <row r="1301" ht="297" spans="1:9">
      <c r="A1301" s="3">
        <v>1243</v>
      </c>
      <c r="B1301" s="4" t="s">
        <v>2973</v>
      </c>
      <c r="C1301" s="5"/>
      <c r="D1301" s="5" t="s">
        <v>119</v>
      </c>
      <c r="E1301" s="5" t="s">
        <v>2974</v>
      </c>
      <c r="F1301" s="5" t="s">
        <v>13</v>
      </c>
      <c r="G1301" s="5" t="s">
        <v>2917</v>
      </c>
      <c r="H1301" s="5" t="s">
        <v>2971</v>
      </c>
      <c r="I1301" s="6" t="s">
        <v>2972</v>
      </c>
    </row>
    <row r="1302" ht="409.5" spans="1:9">
      <c r="A1302" s="3">
        <v>1244</v>
      </c>
      <c r="B1302" s="4" t="s">
        <v>2975</v>
      </c>
      <c r="C1302" s="5"/>
      <c r="D1302" s="5" t="s">
        <v>119</v>
      </c>
      <c r="E1302" s="6" t="s">
        <v>2976</v>
      </c>
      <c r="F1302" s="5" t="s">
        <v>83</v>
      </c>
      <c r="G1302" s="5" t="s">
        <v>2917</v>
      </c>
      <c r="H1302" s="5" t="s">
        <v>2971</v>
      </c>
      <c r="I1302" s="6" t="s">
        <v>2977</v>
      </c>
    </row>
    <row r="1303" ht="409.5" spans="1:9">
      <c r="A1303" s="3">
        <v>1245</v>
      </c>
      <c r="B1303" s="4" t="s">
        <v>2978</v>
      </c>
      <c r="C1303" s="5"/>
      <c r="D1303" s="5" t="s">
        <v>119</v>
      </c>
      <c r="E1303" s="6" t="s">
        <v>2979</v>
      </c>
      <c r="F1303" s="5" t="s">
        <v>13</v>
      </c>
      <c r="G1303" s="5" t="s">
        <v>2917</v>
      </c>
      <c r="H1303" s="5" t="s">
        <v>2971</v>
      </c>
      <c r="I1303" s="6" t="s">
        <v>2980</v>
      </c>
    </row>
    <row r="1304" ht="409.5" spans="1:9">
      <c r="A1304" s="3">
        <v>1246</v>
      </c>
      <c r="B1304" s="4" t="s">
        <v>2981</v>
      </c>
      <c r="C1304" s="5"/>
      <c r="D1304" s="5" t="s">
        <v>119</v>
      </c>
      <c r="E1304" s="6" t="s">
        <v>2982</v>
      </c>
      <c r="F1304" s="5" t="s">
        <v>13</v>
      </c>
      <c r="G1304" s="5" t="s">
        <v>2917</v>
      </c>
      <c r="H1304" s="5" t="s">
        <v>2983</v>
      </c>
      <c r="I1304" s="6" t="s">
        <v>2984</v>
      </c>
    </row>
    <row r="1305" ht="409.5" spans="1:9">
      <c r="A1305" s="3">
        <v>1247</v>
      </c>
      <c r="B1305" s="4" t="s">
        <v>2985</v>
      </c>
      <c r="C1305" s="5"/>
      <c r="D1305" s="5" t="s">
        <v>119</v>
      </c>
      <c r="E1305" s="6" t="s">
        <v>2986</v>
      </c>
      <c r="F1305" s="5" t="s">
        <v>13</v>
      </c>
      <c r="G1305" s="5" t="s">
        <v>2917</v>
      </c>
      <c r="H1305" s="5" t="s">
        <v>2983</v>
      </c>
      <c r="I1305" s="6" t="s">
        <v>2987</v>
      </c>
    </row>
    <row r="1306" ht="409.5" spans="1:9">
      <c r="A1306" s="3">
        <v>1248</v>
      </c>
      <c r="B1306" s="4" t="s">
        <v>2988</v>
      </c>
      <c r="C1306" s="5"/>
      <c r="D1306" s="5" t="s">
        <v>119</v>
      </c>
      <c r="E1306" s="6" t="s">
        <v>2989</v>
      </c>
      <c r="F1306" s="5" t="s">
        <v>13</v>
      </c>
      <c r="G1306" s="5" t="s">
        <v>2917</v>
      </c>
      <c r="H1306" s="5" t="s">
        <v>2971</v>
      </c>
      <c r="I1306" s="6" t="s">
        <v>2930</v>
      </c>
    </row>
    <row r="1307" ht="409.5" spans="1:9">
      <c r="A1307" s="3">
        <v>1249</v>
      </c>
      <c r="B1307" s="4" t="s">
        <v>2990</v>
      </c>
      <c r="C1307" s="5"/>
      <c r="D1307" s="5" t="s">
        <v>119</v>
      </c>
      <c r="E1307" s="6" t="s">
        <v>2991</v>
      </c>
      <c r="F1307" s="5" t="s">
        <v>13</v>
      </c>
      <c r="G1307" s="5" t="s">
        <v>2917</v>
      </c>
      <c r="H1307" s="5" t="s">
        <v>2971</v>
      </c>
      <c r="I1307" s="6" t="s">
        <v>2930</v>
      </c>
    </row>
    <row r="1308" ht="409.5" spans="1:9">
      <c r="A1308" s="3">
        <v>1250</v>
      </c>
      <c r="B1308" s="4" t="s">
        <v>2992</v>
      </c>
      <c r="C1308" s="5"/>
      <c r="D1308" s="5" t="s">
        <v>119</v>
      </c>
      <c r="E1308" s="6" t="s">
        <v>2993</v>
      </c>
      <c r="F1308" s="5" t="s">
        <v>13</v>
      </c>
      <c r="G1308" s="5" t="s">
        <v>2917</v>
      </c>
      <c r="H1308" s="5" t="s">
        <v>2971</v>
      </c>
      <c r="I1308" s="6" t="s">
        <v>2930</v>
      </c>
    </row>
    <row r="1309" ht="409.5" spans="1:9">
      <c r="A1309" s="3">
        <v>1251</v>
      </c>
      <c r="B1309" s="4" t="s">
        <v>2994</v>
      </c>
      <c r="C1309" s="5"/>
      <c r="D1309" s="5" t="s">
        <v>119</v>
      </c>
      <c r="E1309" s="6" t="s">
        <v>2995</v>
      </c>
      <c r="F1309" s="5" t="s">
        <v>13</v>
      </c>
      <c r="G1309" s="5" t="s">
        <v>2917</v>
      </c>
      <c r="H1309" s="5" t="s">
        <v>2971</v>
      </c>
      <c r="I1309" s="6" t="s">
        <v>2930</v>
      </c>
    </row>
    <row r="1310" ht="409.5" spans="1:9">
      <c r="A1310" s="3">
        <v>1252</v>
      </c>
      <c r="B1310" s="4" t="s">
        <v>2996</v>
      </c>
      <c r="C1310" s="5"/>
      <c r="D1310" s="5" t="s">
        <v>119</v>
      </c>
      <c r="E1310" s="6" t="s">
        <v>2997</v>
      </c>
      <c r="F1310" s="5" t="s">
        <v>13</v>
      </c>
      <c r="G1310" s="5" t="s">
        <v>2917</v>
      </c>
      <c r="H1310" s="5" t="s">
        <v>2971</v>
      </c>
      <c r="I1310" s="6" t="s">
        <v>2930</v>
      </c>
    </row>
    <row r="1311" ht="409.5" spans="1:9">
      <c r="A1311" s="3">
        <v>1253</v>
      </c>
      <c r="B1311" s="4" t="s">
        <v>2998</v>
      </c>
      <c r="C1311" s="5"/>
      <c r="D1311" s="5" t="s">
        <v>119</v>
      </c>
      <c r="E1311" s="6" t="s">
        <v>2999</v>
      </c>
      <c r="F1311" s="5" t="s">
        <v>13</v>
      </c>
      <c r="G1311" s="5" t="s">
        <v>2917</v>
      </c>
      <c r="H1311" s="5" t="s">
        <v>2971</v>
      </c>
      <c r="I1311" s="6" t="s">
        <v>2930</v>
      </c>
    </row>
    <row r="1312" ht="409.5" spans="1:9">
      <c r="A1312" s="3">
        <v>1254</v>
      </c>
      <c r="B1312" s="4" t="s">
        <v>3000</v>
      </c>
      <c r="C1312" s="5"/>
      <c r="D1312" s="5" t="s">
        <v>119</v>
      </c>
      <c r="E1312" s="6" t="s">
        <v>3001</v>
      </c>
      <c r="F1312" s="5" t="s">
        <v>13</v>
      </c>
      <c r="G1312" s="5" t="s">
        <v>2917</v>
      </c>
      <c r="H1312" s="5" t="s">
        <v>2971</v>
      </c>
      <c r="I1312" s="6" t="s">
        <v>2930</v>
      </c>
    </row>
    <row r="1313" ht="409.5" spans="1:9">
      <c r="A1313" s="3">
        <v>1255</v>
      </c>
      <c r="B1313" s="4" t="s">
        <v>3002</v>
      </c>
      <c r="C1313" s="5"/>
      <c r="D1313" s="5" t="s">
        <v>119</v>
      </c>
      <c r="E1313" s="6" t="s">
        <v>3003</v>
      </c>
      <c r="F1313" s="5" t="s">
        <v>13</v>
      </c>
      <c r="G1313" s="5" t="s">
        <v>2917</v>
      </c>
      <c r="H1313" s="5" t="s">
        <v>2971</v>
      </c>
      <c r="I1313" s="6" t="s">
        <v>2930</v>
      </c>
    </row>
    <row r="1314" ht="409.5" spans="1:9">
      <c r="A1314" s="3">
        <v>1256</v>
      </c>
      <c r="B1314" s="4" t="s">
        <v>3004</v>
      </c>
      <c r="C1314" s="5"/>
      <c r="D1314" s="5" t="s">
        <v>119</v>
      </c>
      <c r="E1314" s="6" t="s">
        <v>3005</v>
      </c>
      <c r="F1314" s="5" t="s">
        <v>13</v>
      </c>
      <c r="G1314" s="5" t="s">
        <v>2917</v>
      </c>
      <c r="H1314" s="5" t="s">
        <v>2971</v>
      </c>
      <c r="I1314" s="6" t="s">
        <v>2930</v>
      </c>
    </row>
    <row r="1315" ht="409.5" spans="1:9">
      <c r="A1315" s="3">
        <v>1257</v>
      </c>
      <c r="B1315" s="4" t="s">
        <v>3006</v>
      </c>
      <c r="C1315" s="5"/>
      <c r="D1315" s="5" t="s">
        <v>119</v>
      </c>
      <c r="E1315" s="6" t="s">
        <v>3007</v>
      </c>
      <c r="F1315" s="5" t="s">
        <v>20</v>
      </c>
      <c r="G1315" s="5" t="s">
        <v>2917</v>
      </c>
      <c r="H1315" s="5" t="s">
        <v>2971</v>
      </c>
      <c r="I1315" s="6" t="s">
        <v>2930</v>
      </c>
    </row>
    <row r="1316" ht="409.5" spans="1:9">
      <c r="A1316" s="3">
        <v>1258</v>
      </c>
      <c r="B1316" s="4" t="s">
        <v>3008</v>
      </c>
      <c r="C1316" s="5"/>
      <c r="D1316" s="5" t="s">
        <v>119</v>
      </c>
      <c r="E1316" s="6" t="s">
        <v>3009</v>
      </c>
      <c r="F1316" s="5" t="s">
        <v>13</v>
      </c>
      <c r="G1316" s="5" t="s">
        <v>2917</v>
      </c>
      <c r="H1316" s="5" t="s">
        <v>2971</v>
      </c>
      <c r="I1316" s="6" t="s">
        <v>2930</v>
      </c>
    </row>
    <row r="1317" ht="409.5" spans="1:9">
      <c r="A1317" s="3">
        <v>1259</v>
      </c>
      <c r="B1317" s="4" t="s">
        <v>3010</v>
      </c>
      <c r="C1317" s="5"/>
      <c r="D1317" s="5" t="s">
        <v>119</v>
      </c>
      <c r="E1317" s="6" t="s">
        <v>3011</v>
      </c>
      <c r="F1317" s="5" t="s">
        <v>13</v>
      </c>
      <c r="G1317" s="5" t="s">
        <v>2917</v>
      </c>
      <c r="H1317" s="5" t="s">
        <v>2971</v>
      </c>
      <c r="I1317" s="6" t="s">
        <v>2930</v>
      </c>
    </row>
    <row r="1318" ht="409.5" spans="1:9">
      <c r="A1318" s="3">
        <v>1260</v>
      </c>
      <c r="B1318" s="4" t="s">
        <v>3012</v>
      </c>
      <c r="C1318" s="5"/>
      <c r="D1318" s="5" t="s">
        <v>119</v>
      </c>
      <c r="E1318" s="6" t="s">
        <v>3013</v>
      </c>
      <c r="F1318" s="5" t="s">
        <v>13</v>
      </c>
      <c r="G1318" s="5" t="s">
        <v>2917</v>
      </c>
      <c r="H1318" s="5" t="s">
        <v>2971</v>
      </c>
      <c r="I1318" s="6" t="s">
        <v>2930</v>
      </c>
    </row>
    <row r="1319" ht="409.5" spans="1:9">
      <c r="A1319" s="3">
        <v>1261</v>
      </c>
      <c r="B1319" s="4" t="s">
        <v>3014</v>
      </c>
      <c r="C1319" s="5"/>
      <c r="D1319" s="5" t="s">
        <v>119</v>
      </c>
      <c r="E1319" s="6" t="s">
        <v>3015</v>
      </c>
      <c r="F1319" s="5" t="s">
        <v>13</v>
      </c>
      <c r="G1319" s="5" t="s">
        <v>2917</v>
      </c>
      <c r="H1319" s="5" t="s">
        <v>2971</v>
      </c>
      <c r="I1319" s="6" t="s">
        <v>2930</v>
      </c>
    </row>
    <row r="1320" ht="409.5" spans="1:9">
      <c r="A1320" s="3">
        <v>1262</v>
      </c>
      <c r="B1320" s="4" t="s">
        <v>3016</v>
      </c>
      <c r="C1320" s="5"/>
      <c r="D1320" s="5" t="s">
        <v>119</v>
      </c>
      <c r="E1320" s="6" t="s">
        <v>3017</v>
      </c>
      <c r="F1320" s="5" t="s">
        <v>13</v>
      </c>
      <c r="G1320" s="5" t="s">
        <v>2917</v>
      </c>
      <c r="H1320" s="5" t="s">
        <v>2971</v>
      </c>
      <c r="I1320" s="6" t="s">
        <v>2930</v>
      </c>
    </row>
    <row r="1321" ht="409.5" spans="1:9">
      <c r="A1321" s="3">
        <v>1263</v>
      </c>
      <c r="B1321" s="4" t="s">
        <v>3018</v>
      </c>
      <c r="C1321" s="5"/>
      <c r="D1321" s="5" t="s">
        <v>119</v>
      </c>
      <c r="E1321" s="6" t="s">
        <v>3019</v>
      </c>
      <c r="F1321" s="5" t="s">
        <v>13</v>
      </c>
      <c r="G1321" s="5" t="s">
        <v>2917</v>
      </c>
      <c r="H1321" s="5" t="s">
        <v>2971</v>
      </c>
      <c r="I1321" s="6" t="s">
        <v>2930</v>
      </c>
    </row>
    <row r="1322" ht="409.5" spans="1:9">
      <c r="A1322" s="3">
        <v>1264</v>
      </c>
      <c r="B1322" s="4" t="s">
        <v>3020</v>
      </c>
      <c r="C1322" s="5"/>
      <c r="D1322" s="5" t="s">
        <v>119</v>
      </c>
      <c r="E1322" s="6" t="s">
        <v>3021</v>
      </c>
      <c r="F1322" s="5" t="s">
        <v>13</v>
      </c>
      <c r="G1322" s="5" t="s">
        <v>2917</v>
      </c>
      <c r="H1322" s="5" t="s">
        <v>2971</v>
      </c>
      <c r="I1322" s="6" t="s">
        <v>2930</v>
      </c>
    </row>
    <row r="1323" ht="409.5" spans="1:9">
      <c r="A1323" s="3">
        <v>1265</v>
      </c>
      <c r="B1323" s="4" t="s">
        <v>3022</v>
      </c>
      <c r="C1323" s="5"/>
      <c r="D1323" s="5" t="s">
        <v>119</v>
      </c>
      <c r="E1323" s="6" t="s">
        <v>3023</v>
      </c>
      <c r="F1323" s="5" t="s">
        <v>13</v>
      </c>
      <c r="G1323" s="5" t="s">
        <v>2917</v>
      </c>
      <c r="H1323" s="5" t="s">
        <v>2971</v>
      </c>
      <c r="I1323" s="6" t="s">
        <v>2930</v>
      </c>
    </row>
    <row r="1324" ht="297" spans="1:9">
      <c r="A1324" s="3">
        <v>1266</v>
      </c>
      <c r="B1324" s="4" t="s">
        <v>3024</v>
      </c>
      <c r="C1324" s="5"/>
      <c r="D1324" s="5" t="s">
        <v>119</v>
      </c>
      <c r="E1324" s="6" t="s">
        <v>3025</v>
      </c>
      <c r="F1324" s="5" t="s">
        <v>20</v>
      </c>
      <c r="G1324" s="5" t="s">
        <v>2917</v>
      </c>
      <c r="H1324" s="5" t="s">
        <v>2971</v>
      </c>
      <c r="I1324" s="6" t="s">
        <v>2930</v>
      </c>
    </row>
    <row r="1325" ht="409.5" spans="1:9">
      <c r="A1325" s="3">
        <v>1267</v>
      </c>
      <c r="B1325" s="4" t="s">
        <v>3026</v>
      </c>
      <c r="C1325" s="5"/>
      <c r="D1325" s="5" t="s">
        <v>119</v>
      </c>
      <c r="E1325" s="6" t="s">
        <v>3027</v>
      </c>
      <c r="F1325" s="5" t="s">
        <v>20</v>
      </c>
      <c r="G1325" s="5" t="s">
        <v>2917</v>
      </c>
      <c r="H1325" s="5" t="s">
        <v>2955</v>
      </c>
      <c r="I1325" s="6" t="s">
        <v>3028</v>
      </c>
    </row>
    <row r="1326" ht="409.5" spans="1:9">
      <c r="A1326" s="3">
        <v>1268</v>
      </c>
      <c r="B1326" s="4" t="s">
        <v>3029</v>
      </c>
      <c r="C1326" s="5"/>
      <c r="D1326" s="5" t="s">
        <v>119</v>
      </c>
      <c r="E1326" s="5" t="s">
        <v>3030</v>
      </c>
      <c r="F1326" s="5" t="s">
        <v>20</v>
      </c>
      <c r="G1326" s="5" t="s">
        <v>2917</v>
      </c>
      <c r="H1326" s="5" t="s">
        <v>2955</v>
      </c>
      <c r="I1326" s="6" t="s">
        <v>3028</v>
      </c>
    </row>
    <row r="1327" ht="409.5" spans="1:9">
      <c r="A1327" s="3">
        <v>1269</v>
      </c>
      <c r="B1327" s="4" t="s">
        <v>3031</v>
      </c>
      <c r="C1327" s="5"/>
      <c r="D1327" s="5" t="s">
        <v>119</v>
      </c>
      <c r="E1327" s="5" t="s">
        <v>3032</v>
      </c>
      <c r="F1327" s="5" t="s">
        <v>20</v>
      </c>
      <c r="G1327" s="5" t="s">
        <v>2917</v>
      </c>
      <c r="H1327" s="5" t="s">
        <v>2955</v>
      </c>
      <c r="I1327" s="6" t="s">
        <v>3028</v>
      </c>
    </row>
    <row r="1328" ht="409.5" spans="1:9">
      <c r="A1328" s="3">
        <v>1270</v>
      </c>
      <c r="B1328" s="4" t="s">
        <v>3033</v>
      </c>
      <c r="C1328" s="5"/>
      <c r="D1328" s="5" t="s">
        <v>119</v>
      </c>
      <c r="E1328" s="5" t="s">
        <v>3034</v>
      </c>
      <c r="F1328" s="5" t="s">
        <v>20</v>
      </c>
      <c r="G1328" s="5" t="s">
        <v>2917</v>
      </c>
      <c r="H1328" s="5" t="s">
        <v>2955</v>
      </c>
      <c r="I1328" s="6" t="s">
        <v>3028</v>
      </c>
    </row>
    <row r="1329" ht="409.5" spans="1:9">
      <c r="A1329" s="3">
        <v>1271</v>
      </c>
      <c r="B1329" s="4" t="s">
        <v>3035</v>
      </c>
      <c r="C1329" s="5"/>
      <c r="D1329" s="5" t="s">
        <v>119</v>
      </c>
      <c r="E1329" s="5" t="s">
        <v>3036</v>
      </c>
      <c r="F1329" s="5" t="s">
        <v>20</v>
      </c>
      <c r="G1329" s="5" t="s">
        <v>2917</v>
      </c>
      <c r="H1329" s="5" t="s">
        <v>2955</v>
      </c>
      <c r="I1329" s="6" t="s">
        <v>3028</v>
      </c>
    </row>
    <row r="1330" ht="409.5" spans="1:9">
      <c r="A1330" s="3">
        <v>1272</v>
      </c>
      <c r="B1330" s="4" t="s">
        <v>3037</v>
      </c>
      <c r="C1330" s="5"/>
      <c r="D1330" s="5" t="s">
        <v>119</v>
      </c>
      <c r="E1330" s="5" t="s">
        <v>3038</v>
      </c>
      <c r="F1330" s="5" t="s">
        <v>20</v>
      </c>
      <c r="G1330" s="5" t="s">
        <v>2917</v>
      </c>
      <c r="H1330" s="5" t="s">
        <v>2955</v>
      </c>
      <c r="I1330" s="6" t="s">
        <v>3028</v>
      </c>
    </row>
    <row r="1331" ht="409.5" spans="1:9">
      <c r="A1331" s="3">
        <v>1273</v>
      </c>
      <c r="B1331" s="4" t="s">
        <v>3039</v>
      </c>
      <c r="C1331" s="5"/>
      <c r="D1331" s="5" t="s">
        <v>119</v>
      </c>
      <c r="E1331" s="5" t="s">
        <v>3040</v>
      </c>
      <c r="F1331" s="5" t="s">
        <v>20</v>
      </c>
      <c r="G1331" s="5" t="s">
        <v>2917</v>
      </c>
      <c r="H1331" s="5" t="s">
        <v>2955</v>
      </c>
      <c r="I1331" s="6" t="s">
        <v>3028</v>
      </c>
    </row>
    <row r="1332" ht="409.5" spans="1:9">
      <c r="A1332" s="3">
        <v>1274</v>
      </c>
      <c r="B1332" s="4" t="s">
        <v>3041</v>
      </c>
      <c r="C1332" s="5"/>
      <c r="D1332" s="5" t="s">
        <v>119</v>
      </c>
      <c r="E1332" s="5" t="s">
        <v>3042</v>
      </c>
      <c r="F1332" s="5" t="s">
        <v>20</v>
      </c>
      <c r="G1332" s="5" t="s">
        <v>2917</v>
      </c>
      <c r="H1332" s="5" t="s">
        <v>2955</v>
      </c>
      <c r="I1332" s="6" t="s">
        <v>3028</v>
      </c>
    </row>
    <row r="1333" ht="409.5" spans="1:9">
      <c r="A1333" s="3">
        <v>1275</v>
      </c>
      <c r="B1333" s="4" t="s">
        <v>3043</v>
      </c>
      <c r="C1333" s="5"/>
      <c r="D1333" s="5" t="s">
        <v>119</v>
      </c>
      <c r="E1333" s="5" t="s">
        <v>3044</v>
      </c>
      <c r="F1333" s="5" t="s">
        <v>20</v>
      </c>
      <c r="G1333" s="5" t="s">
        <v>2917</v>
      </c>
      <c r="H1333" s="5" t="s">
        <v>2955</v>
      </c>
      <c r="I1333" s="6" t="s">
        <v>3028</v>
      </c>
    </row>
    <row r="1334" ht="409.5" spans="1:9">
      <c r="A1334" s="3">
        <v>1276</v>
      </c>
      <c r="B1334" s="4" t="s">
        <v>3045</v>
      </c>
      <c r="C1334" s="5"/>
      <c r="D1334" s="5" t="s">
        <v>119</v>
      </c>
      <c r="E1334" s="5" t="s">
        <v>3044</v>
      </c>
      <c r="F1334" s="5" t="s">
        <v>20</v>
      </c>
      <c r="G1334" s="5" t="s">
        <v>2917</v>
      </c>
      <c r="H1334" s="5" t="s">
        <v>2955</v>
      </c>
      <c r="I1334" s="6" t="s">
        <v>3028</v>
      </c>
    </row>
    <row r="1335" ht="409.5" spans="1:9">
      <c r="A1335" s="3">
        <v>1277</v>
      </c>
      <c r="B1335" s="4" t="s">
        <v>3046</v>
      </c>
      <c r="C1335" s="5"/>
      <c r="D1335" s="5" t="s">
        <v>119</v>
      </c>
      <c r="E1335" s="5" t="s">
        <v>3047</v>
      </c>
      <c r="F1335" s="5" t="s">
        <v>20</v>
      </c>
      <c r="G1335" s="5" t="s">
        <v>2917</v>
      </c>
      <c r="H1335" s="5" t="s">
        <v>2955</v>
      </c>
      <c r="I1335" s="6" t="s">
        <v>3028</v>
      </c>
    </row>
    <row r="1336" ht="297" spans="1:9">
      <c r="A1336" s="3">
        <v>1278</v>
      </c>
      <c r="B1336" s="4" t="s">
        <v>3048</v>
      </c>
      <c r="C1336" s="5"/>
      <c r="D1336" s="5" t="s">
        <v>119</v>
      </c>
      <c r="E1336" s="5" t="s">
        <v>3049</v>
      </c>
      <c r="F1336" s="5" t="s">
        <v>20</v>
      </c>
      <c r="G1336" s="5" t="s">
        <v>2917</v>
      </c>
      <c r="H1336" s="5" t="s">
        <v>2965</v>
      </c>
      <c r="I1336" s="6" t="s">
        <v>3028</v>
      </c>
    </row>
    <row r="1337" ht="373.5" spans="1:9">
      <c r="A1337" s="3">
        <v>1279</v>
      </c>
      <c r="B1337" s="4" t="s">
        <v>3050</v>
      </c>
      <c r="C1337" s="5"/>
      <c r="D1337" s="5" t="s">
        <v>119</v>
      </c>
      <c r="E1337" s="6" t="s">
        <v>3051</v>
      </c>
      <c r="F1337" s="5" t="s">
        <v>20</v>
      </c>
      <c r="G1337" s="5" t="s">
        <v>2917</v>
      </c>
      <c r="H1337" s="5" t="s">
        <v>3052</v>
      </c>
      <c r="I1337" s="6" t="s">
        <v>3053</v>
      </c>
    </row>
    <row r="1338" ht="409.5" spans="1:9">
      <c r="A1338" s="3">
        <v>1280</v>
      </c>
      <c r="B1338" s="4" t="s">
        <v>3054</v>
      </c>
      <c r="C1338" s="5"/>
      <c r="D1338" s="5" t="s">
        <v>119</v>
      </c>
      <c r="E1338" s="6" t="s">
        <v>3055</v>
      </c>
      <c r="F1338" s="5" t="s">
        <v>83</v>
      </c>
      <c r="G1338" s="5" t="s">
        <v>2917</v>
      </c>
      <c r="H1338" s="5" t="s">
        <v>3056</v>
      </c>
      <c r="I1338" s="6" t="s">
        <v>3057</v>
      </c>
    </row>
    <row r="1339" ht="409.5" spans="1:9">
      <c r="A1339" s="3">
        <v>1281</v>
      </c>
      <c r="B1339" s="4" t="s">
        <v>3058</v>
      </c>
      <c r="C1339" s="5"/>
      <c r="D1339" s="5" t="s">
        <v>119</v>
      </c>
      <c r="E1339" s="6" t="s">
        <v>3059</v>
      </c>
      <c r="F1339" s="5" t="s">
        <v>83</v>
      </c>
      <c r="G1339" s="5" t="s">
        <v>2917</v>
      </c>
      <c r="H1339" s="5" t="s">
        <v>2971</v>
      </c>
      <c r="I1339" s="6" t="s">
        <v>2930</v>
      </c>
    </row>
    <row r="1340" ht="409.5" spans="1:9">
      <c r="A1340" s="3">
        <v>1282</v>
      </c>
      <c r="B1340" s="4" t="s">
        <v>3060</v>
      </c>
      <c r="C1340" s="5"/>
      <c r="D1340" s="5" t="s">
        <v>119</v>
      </c>
      <c r="E1340" s="6" t="s">
        <v>3061</v>
      </c>
      <c r="F1340" s="5" t="s">
        <v>83</v>
      </c>
      <c r="G1340" s="5" t="s">
        <v>2917</v>
      </c>
      <c r="H1340" s="5" t="s">
        <v>3062</v>
      </c>
      <c r="I1340" s="6" t="s">
        <v>2930</v>
      </c>
    </row>
    <row r="1341" ht="409.5" spans="1:9">
      <c r="A1341" s="3">
        <v>1283</v>
      </c>
      <c r="B1341" s="4" t="s">
        <v>3063</v>
      </c>
      <c r="C1341" s="5"/>
      <c r="D1341" s="5" t="s">
        <v>119</v>
      </c>
      <c r="E1341" s="6" t="s">
        <v>3064</v>
      </c>
      <c r="F1341" s="5" t="s">
        <v>83</v>
      </c>
      <c r="G1341" s="5" t="s">
        <v>2917</v>
      </c>
      <c r="H1341" s="5" t="s">
        <v>2971</v>
      </c>
      <c r="I1341" s="6" t="s">
        <v>2930</v>
      </c>
    </row>
    <row r="1342" ht="409.5" spans="1:9">
      <c r="A1342" s="3">
        <v>1284</v>
      </c>
      <c r="B1342" s="4" t="s">
        <v>3065</v>
      </c>
      <c r="C1342" s="5"/>
      <c r="D1342" s="5" t="s">
        <v>119</v>
      </c>
      <c r="E1342" s="6" t="s">
        <v>3066</v>
      </c>
      <c r="F1342" s="5" t="s">
        <v>83</v>
      </c>
      <c r="G1342" s="5" t="s">
        <v>2917</v>
      </c>
      <c r="H1342" s="5" t="s">
        <v>2971</v>
      </c>
      <c r="I1342" s="6" t="s">
        <v>2930</v>
      </c>
    </row>
    <row r="1343" ht="409.5" spans="1:9">
      <c r="A1343" s="3">
        <v>1285</v>
      </c>
      <c r="B1343" s="4" t="s">
        <v>3067</v>
      </c>
      <c r="C1343" s="5"/>
      <c r="D1343" s="5" t="s">
        <v>119</v>
      </c>
      <c r="E1343" s="6" t="s">
        <v>3068</v>
      </c>
      <c r="F1343" s="5" t="s">
        <v>83</v>
      </c>
      <c r="G1343" s="5" t="s">
        <v>2917</v>
      </c>
      <c r="H1343" s="5" t="s">
        <v>2971</v>
      </c>
      <c r="I1343" s="6" t="s">
        <v>2930</v>
      </c>
    </row>
    <row r="1344" ht="409.5" spans="1:9">
      <c r="A1344" s="3">
        <v>1286</v>
      </c>
      <c r="B1344" s="4" t="s">
        <v>3069</v>
      </c>
      <c r="C1344" s="5"/>
      <c r="D1344" s="5" t="s">
        <v>119</v>
      </c>
      <c r="E1344" s="6" t="s">
        <v>3070</v>
      </c>
      <c r="F1344" s="5" t="s">
        <v>83</v>
      </c>
      <c r="G1344" s="5" t="s">
        <v>2917</v>
      </c>
      <c r="H1344" s="5" t="s">
        <v>2971</v>
      </c>
      <c r="I1344" s="6" t="s">
        <v>2930</v>
      </c>
    </row>
    <row r="1345" ht="409.5" spans="1:9">
      <c r="A1345" s="3">
        <v>1287</v>
      </c>
      <c r="B1345" s="4" t="s">
        <v>3071</v>
      </c>
      <c r="C1345" s="5"/>
      <c r="D1345" s="5" t="s">
        <v>119</v>
      </c>
      <c r="E1345" s="6" t="s">
        <v>3072</v>
      </c>
      <c r="F1345" s="5" t="s">
        <v>83</v>
      </c>
      <c r="G1345" s="5" t="s">
        <v>2917</v>
      </c>
      <c r="H1345" s="5" t="s">
        <v>2971</v>
      </c>
      <c r="I1345" s="6" t="s">
        <v>2930</v>
      </c>
    </row>
    <row r="1346" ht="409.5" spans="1:9">
      <c r="A1346" s="3">
        <v>1288</v>
      </c>
      <c r="B1346" s="4" t="s">
        <v>3073</v>
      </c>
      <c r="C1346" s="5"/>
      <c r="D1346" s="5" t="s">
        <v>119</v>
      </c>
      <c r="E1346" s="6" t="s">
        <v>3074</v>
      </c>
      <c r="F1346" s="5" t="s">
        <v>83</v>
      </c>
      <c r="G1346" s="5" t="s">
        <v>2917</v>
      </c>
      <c r="H1346" s="5" t="s">
        <v>3075</v>
      </c>
      <c r="I1346" s="6" t="s">
        <v>2930</v>
      </c>
    </row>
    <row r="1347" ht="409.5" spans="1:9">
      <c r="A1347" s="3">
        <v>1289</v>
      </c>
      <c r="B1347" s="4" t="s">
        <v>3076</v>
      </c>
      <c r="C1347" s="5"/>
      <c r="D1347" s="5" t="s">
        <v>119</v>
      </c>
      <c r="E1347" s="6" t="s">
        <v>3077</v>
      </c>
      <c r="F1347" s="5" t="s">
        <v>83</v>
      </c>
      <c r="G1347" s="5" t="s">
        <v>2917</v>
      </c>
      <c r="H1347" s="5" t="s">
        <v>2971</v>
      </c>
      <c r="I1347" s="6" t="s">
        <v>2930</v>
      </c>
    </row>
    <row r="1348" ht="297" spans="1:9">
      <c r="A1348" s="3">
        <v>1290</v>
      </c>
      <c r="B1348" s="4" t="s">
        <v>3078</v>
      </c>
      <c r="C1348" s="5"/>
      <c r="D1348" s="5" t="s">
        <v>119</v>
      </c>
      <c r="E1348" s="5" t="s">
        <v>3079</v>
      </c>
      <c r="F1348" s="5" t="s">
        <v>13</v>
      </c>
      <c r="G1348" s="5" t="s">
        <v>2917</v>
      </c>
      <c r="H1348" s="5" t="s">
        <v>2971</v>
      </c>
      <c r="I1348" s="6" t="s">
        <v>2930</v>
      </c>
    </row>
    <row r="1349" ht="297" spans="1:9">
      <c r="A1349" s="3">
        <v>1291</v>
      </c>
      <c r="B1349" s="4" t="s">
        <v>3080</v>
      </c>
      <c r="C1349" s="5"/>
      <c r="D1349" s="5" t="s">
        <v>119</v>
      </c>
      <c r="E1349" s="6" t="s">
        <v>3081</v>
      </c>
      <c r="F1349" s="5" t="s">
        <v>20</v>
      </c>
      <c r="G1349" s="5" t="s">
        <v>2917</v>
      </c>
      <c r="H1349" s="5" t="s">
        <v>2971</v>
      </c>
      <c r="I1349" s="6" t="s">
        <v>2930</v>
      </c>
    </row>
    <row r="1350" ht="409.5" spans="1:9">
      <c r="A1350" s="3">
        <v>1292</v>
      </c>
      <c r="B1350" s="4" t="s">
        <v>3082</v>
      </c>
      <c r="C1350" s="5"/>
      <c r="D1350" s="5" t="s">
        <v>119</v>
      </c>
      <c r="E1350" s="5" t="s">
        <v>3083</v>
      </c>
      <c r="F1350" s="5" t="s">
        <v>13</v>
      </c>
      <c r="G1350" s="5" t="s">
        <v>2917</v>
      </c>
      <c r="H1350" s="6" t="s">
        <v>3084</v>
      </c>
      <c r="I1350" s="5" t="s">
        <v>3085</v>
      </c>
    </row>
    <row r="1351" ht="409.5" spans="1:9">
      <c r="A1351" s="3">
        <v>1293</v>
      </c>
      <c r="B1351" s="4" t="s">
        <v>3086</v>
      </c>
      <c r="C1351" s="5"/>
      <c r="D1351" s="5" t="s">
        <v>119</v>
      </c>
      <c r="E1351" s="5" t="s">
        <v>3087</v>
      </c>
      <c r="F1351" s="5" t="s">
        <v>20</v>
      </c>
      <c r="G1351" s="5" t="s">
        <v>2917</v>
      </c>
      <c r="H1351" s="5" t="s">
        <v>2955</v>
      </c>
      <c r="I1351" s="6" t="s">
        <v>2956</v>
      </c>
    </row>
    <row r="1352" ht="283.5" spans="1:9">
      <c r="A1352" s="3">
        <v>1294</v>
      </c>
      <c r="B1352" s="4" t="s">
        <v>3088</v>
      </c>
      <c r="C1352" s="5"/>
      <c r="D1352" s="5" t="s">
        <v>381</v>
      </c>
      <c r="E1352" s="5" t="s">
        <v>3089</v>
      </c>
      <c r="F1352" s="5" t="s">
        <v>13</v>
      </c>
      <c r="G1352" s="5" t="s">
        <v>2917</v>
      </c>
      <c r="H1352" s="5" t="s">
        <v>3090</v>
      </c>
      <c r="I1352" s="6" t="s">
        <v>3091</v>
      </c>
    </row>
    <row r="1353" ht="148.5" spans="1:9">
      <c r="A1353" s="3">
        <v>1295</v>
      </c>
      <c r="B1353" s="4" t="s">
        <v>3092</v>
      </c>
      <c r="C1353" s="5"/>
      <c r="D1353" s="5" t="s">
        <v>381</v>
      </c>
      <c r="E1353" s="5" t="s">
        <v>3093</v>
      </c>
      <c r="F1353" s="5" t="s">
        <v>358</v>
      </c>
      <c r="G1353" s="5" t="s">
        <v>2917</v>
      </c>
      <c r="H1353" s="5" t="s">
        <v>3094</v>
      </c>
      <c r="I1353" s="6" t="s">
        <v>3095</v>
      </c>
    </row>
    <row r="1354" ht="148.5" spans="1:9">
      <c r="A1354" s="3">
        <v>1296</v>
      </c>
      <c r="B1354" s="4" t="s">
        <v>3096</v>
      </c>
      <c r="C1354" s="5"/>
      <c r="D1354" s="5" t="s">
        <v>381</v>
      </c>
      <c r="E1354" s="5" t="s">
        <v>3093</v>
      </c>
      <c r="F1354" s="5" t="s">
        <v>13</v>
      </c>
      <c r="G1354" s="5" t="s">
        <v>2917</v>
      </c>
      <c r="H1354" s="5" t="s">
        <v>3094</v>
      </c>
      <c r="I1354" s="6" t="s">
        <v>3095</v>
      </c>
    </row>
    <row r="1355" ht="409.5" spans="1:9">
      <c r="A1355" s="3">
        <v>1297</v>
      </c>
      <c r="B1355" s="4" t="s">
        <v>3097</v>
      </c>
      <c r="C1355" s="5"/>
      <c r="D1355" s="5" t="s">
        <v>381</v>
      </c>
      <c r="E1355" s="6" t="s">
        <v>3098</v>
      </c>
      <c r="F1355" s="5" t="s">
        <v>13</v>
      </c>
      <c r="G1355" s="5" t="s">
        <v>2917</v>
      </c>
      <c r="H1355" s="16" t="s">
        <v>3099</v>
      </c>
      <c r="I1355" s="17" t="s">
        <v>3100</v>
      </c>
    </row>
    <row r="1356" ht="409.5" spans="1:9">
      <c r="A1356" s="3">
        <v>1298</v>
      </c>
      <c r="B1356" s="4" t="s">
        <v>3101</v>
      </c>
      <c r="C1356" s="5"/>
      <c r="D1356" s="5" t="s">
        <v>181</v>
      </c>
      <c r="E1356" s="6" t="s">
        <v>3102</v>
      </c>
      <c r="F1356" s="5" t="s">
        <v>20</v>
      </c>
      <c r="G1356" s="5" t="s">
        <v>2917</v>
      </c>
      <c r="H1356" s="5" t="s">
        <v>3103</v>
      </c>
      <c r="I1356" s="6" t="s">
        <v>3104</v>
      </c>
    </row>
    <row r="1357" ht="94.5" spans="1:9">
      <c r="A1357" s="3">
        <v>1299</v>
      </c>
      <c r="B1357" s="4" t="s">
        <v>3105</v>
      </c>
      <c r="C1357" s="5"/>
      <c r="D1357" s="5" t="s">
        <v>312</v>
      </c>
      <c r="E1357" s="5" t="s">
        <v>3106</v>
      </c>
      <c r="F1357" s="5" t="s">
        <v>13</v>
      </c>
      <c r="G1357" s="5" t="s">
        <v>2917</v>
      </c>
      <c r="H1357" s="5" t="s">
        <v>3107</v>
      </c>
      <c r="I1357" s="6" t="s">
        <v>3108</v>
      </c>
    </row>
    <row r="1358" ht="282.75" spans="1:9">
      <c r="A1358" s="3">
        <v>1300</v>
      </c>
      <c r="B1358" s="4" t="s">
        <v>3109</v>
      </c>
      <c r="C1358" s="5"/>
      <c r="D1358" s="5" t="s">
        <v>312</v>
      </c>
      <c r="E1358" s="6" t="s">
        <v>3110</v>
      </c>
      <c r="F1358" s="5" t="s">
        <v>13</v>
      </c>
      <c r="G1358" s="5" t="s">
        <v>2917</v>
      </c>
      <c r="H1358" s="5" t="s">
        <v>3107</v>
      </c>
      <c r="I1358" s="6" t="s">
        <v>3111</v>
      </c>
    </row>
    <row r="1359" ht="168.4" spans="1:9">
      <c r="A1359" s="3">
        <v>1301</v>
      </c>
      <c r="B1359" s="4" t="s">
        <v>3112</v>
      </c>
      <c r="C1359" s="5"/>
      <c r="D1359" s="5" t="s">
        <v>312</v>
      </c>
      <c r="E1359" s="6" t="s">
        <v>3113</v>
      </c>
      <c r="F1359" s="5" t="s">
        <v>13</v>
      </c>
      <c r="G1359" s="5" t="s">
        <v>2917</v>
      </c>
      <c r="H1359" s="5" t="s">
        <v>3114</v>
      </c>
      <c r="I1359" s="6" t="s">
        <v>3115</v>
      </c>
    </row>
    <row r="1360" ht="244.15" spans="1:9">
      <c r="A1360" s="3">
        <v>1302</v>
      </c>
      <c r="B1360" s="4" t="s">
        <v>3116</v>
      </c>
      <c r="C1360" s="5"/>
      <c r="D1360" s="5" t="s">
        <v>312</v>
      </c>
      <c r="E1360" s="6" t="s">
        <v>3117</v>
      </c>
      <c r="F1360" s="5" t="s">
        <v>13</v>
      </c>
      <c r="G1360" s="5" t="s">
        <v>2917</v>
      </c>
      <c r="H1360" s="5" t="s">
        <v>3114</v>
      </c>
      <c r="I1360" s="6" t="s">
        <v>3118</v>
      </c>
    </row>
    <row r="1361" ht="154.9" spans="1:9">
      <c r="A1361" s="3">
        <v>1303</v>
      </c>
      <c r="B1361" s="4" t="s">
        <v>3119</v>
      </c>
      <c r="C1361" s="5"/>
      <c r="D1361" s="5" t="s">
        <v>11</v>
      </c>
      <c r="E1361" s="6" t="s">
        <v>3120</v>
      </c>
      <c r="F1361" s="5" t="s">
        <v>20</v>
      </c>
      <c r="G1361" s="5" t="s">
        <v>3121</v>
      </c>
      <c r="H1361" s="5" t="s">
        <v>3122</v>
      </c>
      <c r="I1361" s="5" t="s">
        <v>3123</v>
      </c>
    </row>
    <row r="1362" ht="258.75" spans="1:9">
      <c r="A1362" s="3">
        <v>1304</v>
      </c>
      <c r="B1362" s="4" t="s">
        <v>3124</v>
      </c>
      <c r="C1362" s="5"/>
      <c r="D1362" s="5" t="s">
        <v>11</v>
      </c>
      <c r="E1362" s="6" t="s">
        <v>3125</v>
      </c>
      <c r="F1362" s="5" t="s">
        <v>20</v>
      </c>
      <c r="G1362" s="5" t="s">
        <v>3121</v>
      </c>
      <c r="H1362" s="5" t="s">
        <v>3122</v>
      </c>
      <c r="I1362" s="5" t="s">
        <v>3126</v>
      </c>
    </row>
    <row r="1363" ht="398.65" spans="1:9">
      <c r="A1363" s="3">
        <v>1305</v>
      </c>
      <c r="B1363" s="4" t="s">
        <v>3127</v>
      </c>
      <c r="C1363" s="5"/>
      <c r="D1363" s="5" t="s">
        <v>11</v>
      </c>
      <c r="E1363" s="6" t="s">
        <v>3128</v>
      </c>
      <c r="F1363" s="5" t="s">
        <v>83</v>
      </c>
      <c r="G1363" s="5" t="s">
        <v>3121</v>
      </c>
      <c r="H1363" s="5" t="s">
        <v>3122</v>
      </c>
      <c r="I1363" s="5" t="s">
        <v>3126</v>
      </c>
    </row>
    <row r="1364" ht="409.5" spans="1:9">
      <c r="A1364" s="3">
        <v>1306</v>
      </c>
      <c r="B1364" s="4" t="s">
        <v>3129</v>
      </c>
      <c r="C1364" s="5"/>
      <c r="D1364" s="5" t="s">
        <v>119</v>
      </c>
      <c r="E1364" s="6" t="s">
        <v>3130</v>
      </c>
      <c r="F1364" s="5" t="s">
        <v>20</v>
      </c>
      <c r="G1364" s="5" t="s">
        <v>3121</v>
      </c>
      <c r="H1364" s="6" t="s">
        <v>3131</v>
      </c>
      <c r="I1364" s="6" t="s">
        <v>3132</v>
      </c>
    </row>
    <row r="1365" ht="409.5" spans="1:9">
      <c r="A1365" s="3">
        <v>1307</v>
      </c>
      <c r="B1365" s="4" t="s">
        <v>3133</v>
      </c>
      <c r="C1365" s="5"/>
      <c r="D1365" s="5" t="s">
        <v>119</v>
      </c>
      <c r="E1365" s="5" t="s">
        <v>3134</v>
      </c>
      <c r="F1365" s="5" t="s">
        <v>20</v>
      </c>
      <c r="G1365" s="5" t="s">
        <v>3121</v>
      </c>
      <c r="H1365" s="6" t="s">
        <v>3135</v>
      </c>
      <c r="I1365" s="6" t="s">
        <v>3136</v>
      </c>
    </row>
    <row r="1366" ht="409.5" spans="1:9">
      <c r="A1366" s="3">
        <v>1308</v>
      </c>
      <c r="B1366" s="4" t="s">
        <v>3137</v>
      </c>
      <c r="C1366" s="5"/>
      <c r="D1366" s="5" t="s">
        <v>119</v>
      </c>
      <c r="E1366" s="5" t="s">
        <v>3138</v>
      </c>
      <c r="F1366" s="5" t="s">
        <v>13</v>
      </c>
      <c r="G1366" s="5" t="s">
        <v>3121</v>
      </c>
      <c r="H1366" s="6" t="s">
        <v>3139</v>
      </c>
      <c r="I1366" s="6" t="s">
        <v>3140</v>
      </c>
    </row>
    <row r="1367" ht="409.5" spans="1:9">
      <c r="A1367" s="3">
        <v>1309</v>
      </c>
      <c r="B1367" s="4" t="s">
        <v>3141</v>
      </c>
      <c r="C1367" s="5"/>
      <c r="D1367" s="5" t="s">
        <v>119</v>
      </c>
      <c r="E1367" s="5" t="s">
        <v>3142</v>
      </c>
      <c r="F1367" s="5" t="s">
        <v>13</v>
      </c>
      <c r="G1367" s="5" t="s">
        <v>3121</v>
      </c>
      <c r="H1367" s="6" t="s">
        <v>3139</v>
      </c>
      <c r="I1367" s="6" t="s">
        <v>3140</v>
      </c>
    </row>
    <row r="1368" ht="409.5" spans="1:9">
      <c r="A1368" s="3">
        <v>1310</v>
      </c>
      <c r="B1368" s="4" t="s">
        <v>3143</v>
      </c>
      <c r="C1368" s="5"/>
      <c r="D1368" s="5" t="s">
        <v>119</v>
      </c>
      <c r="E1368" s="5" t="s">
        <v>3144</v>
      </c>
      <c r="F1368" s="5" t="s">
        <v>13</v>
      </c>
      <c r="G1368" s="5" t="s">
        <v>3121</v>
      </c>
      <c r="H1368" s="6" t="s">
        <v>3139</v>
      </c>
      <c r="I1368" s="6" t="s">
        <v>3140</v>
      </c>
    </row>
    <row r="1369" ht="409.5" spans="1:9">
      <c r="A1369" s="3">
        <v>1311</v>
      </c>
      <c r="B1369" s="4" t="s">
        <v>3145</v>
      </c>
      <c r="C1369" s="5"/>
      <c r="D1369" s="5" t="s">
        <v>119</v>
      </c>
      <c r="E1369" s="5" t="s">
        <v>3146</v>
      </c>
      <c r="F1369" s="5" t="s">
        <v>13</v>
      </c>
      <c r="G1369" s="5" t="s">
        <v>3121</v>
      </c>
      <c r="H1369" s="6" t="s">
        <v>3147</v>
      </c>
      <c r="I1369" s="6" t="s">
        <v>3148</v>
      </c>
    </row>
    <row r="1370" ht="409.5" spans="1:9">
      <c r="A1370" s="3">
        <v>1312</v>
      </c>
      <c r="B1370" s="4" t="s">
        <v>3149</v>
      </c>
      <c r="C1370" s="5"/>
      <c r="D1370" s="5" t="s">
        <v>119</v>
      </c>
      <c r="E1370" s="5" t="s">
        <v>3150</v>
      </c>
      <c r="F1370" s="5" t="s">
        <v>13</v>
      </c>
      <c r="G1370" s="5" t="s">
        <v>3121</v>
      </c>
      <c r="H1370" s="6" t="s">
        <v>3151</v>
      </c>
      <c r="I1370" s="6" t="s">
        <v>3152</v>
      </c>
    </row>
    <row r="1371" ht="409.5" spans="1:9">
      <c r="A1371" s="3">
        <v>1313</v>
      </c>
      <c r="B1371" s="4" t="s">
        <v>3153</v>
      </c>
      <c r="C1371" s="5"/>
      <c r="D1371" s="5" t="s">
        <v>119</v>
      </c>
      <c r="E1371" s="5" t="s">
        <v>3154</v>
      </c>
      <c r="F1371" s="5" t="s">
        <v>13</v>
      </c>
      <c r="G1371" s="5" t="s">
        <v>3121</v>
      </c>
      <c r="H1371" s="6" t="s">
        <v>3151</v>
      </c>
      <c r="I1371" s="6" t="s">
        <v>3152</v>
      </c>
    </row>
    <row r="1372" ht="409.5" spans="1:9">
      <c r="A1372" s="3">
        <v>1314</v>
      </c>
      <c r="B1372" s="4" t="s">
        <v>3155</v>
      </c>
      <c r="C1372" s="5"/>
      <c r="D1372" s="5" t="s">
        <v>119</v>
      </c>
      <c r="E1372" s="6" t="s">
        <v>3156</v>
      </c>
      <c r="F1372" s="5" t="s">
        <v>13</v>
      </c>
      <c r="G1372" s="5" t="s">
        <v>3121</v>
      </c>
      <c r="H1372" s="6" t="s">
        <v>3151</v>
      </c>
      <c r="I1372" s="6" t="s">
        <v>3152</v>
      </c>
    </row>
    <row r="1373" ht="409.5" spans="1:9">
      <c r="A1373" s="3">
        <v>1315</v>
      </c>
      <c r="B1373" s="4" t="s">
        <v>3157</v>
      </c>
      <c r="C1373" s="5"/>
      <c r="D1373" s="5" t="s">
        <v>119</v>
      </c>
      <c r="E1373" s="5" t="s">
        <v>3158</v>
      </c>
      <c r="F1373" s="5" t="s">
        <v>13</v>
      </c>
      <c r="G1373" s="5" t="s">
        <v>3121</v>
      </c>
      <c r="H1373" s="6" t="s">
        <v>3159</v>
      </c>
      <c r="I1373" s="6" t="s">
        <v>3160</v>
      </c>
    </row>
    <row r="1374" ht="409.5" spans="1:9">
      <c r="A1374" s="3">
        <v>1316</v>
      </c>
      <c r="B1374" s="4" t="s">
        <v>3161</v>
      </c>
      <c r="C1374" s="5"/>
      <c r="D1374" s="5" t="s">
        <v>119</v>
      </c>
      <c r="E1374" s="5" t="s">
        <v>3162</v>
      </c>
      <c r="F1374" s="5" t="s">
        <v>13</v>
      </c>
      <c r="G1374" s="5" t="s">
        <v>3121</v>
      </c>
      <c r="H1374" s="6" t="s">
        <v>3163</v>
      </c>
      <c r="I1374" s="6" t="s">
        <v>3164</v>
      </c>
    </row>
    <row r="1375" ht="409.5" spans="1:9">
      <c r="A1375" s="3">
        <v>1317</v>
      </c>
      <c r="B1375" s="4" t="s">
        <v>3165</v>
      </c>
      <c r="C1375" s="5"/>
      <c r="D1375" s="5" t="s">
        <v>119</v>
      </c>
      <c r="E1375" s="6" t="s">
        <v>3166</v>
      </c>
      <c r="F1375" s="5" t="s">
        <v>13</v>
      </c>
      <c r="G1375" s="5" t="s">
        <v>3121</v>
      </c>
      <c r="H1375" s="6" t="s">
        <v>3167</v>
      </c>
      <c r="I1375" s="6" t="s">
        <v>3168</v>
      </c>
    </row>
    <row r="1376" ht="409.5" spans="1:9">
      <c r="A1376" s="3">
        <v>1318</v>
      </c>
      <c r="B1376" s="4" t="s">
        <v>3169</v>
      </c>
      <c r="C1376" s="5"/>
      <c r="D1376" s="5" t="s">
        <v>119</v>
      </c>
      <c r="E1376" s="5" t="s">
        <v>3170</v>
      </c>
      <c r="F1376" s="5" t="s">
        <v>13</v>
      </c>
      <c r="G1376" s="5" t="s">
        <v>3121</v>
      </c>
      <c r="H1376" s="6" t="s">
        <v>3171</v>
      </c>
      <c r="I1376" s="6" t="s">
        <v>3172</v>
      </c>
    </row>
    <row r="1377" ht="409.5" spans="1:9">
      <c r="A1377" s="3">
        <v>1319</v>
      </c>
      <c r="B1377" s="4" t="s">
        <v>3173</v>
      </c>
      <c r="C1377" s="5"/>
      <c r="D1377" s="5" t="s">
        <v>119</v>
      </c>
      <c r="E1377" s="5" t="s">
        <v>3174</v>
      </c>
      <c r="F1377" s="5" t="s">
        <v>13</v>
      </c>
      <c r="G1377" s="5" t="s">
        <v>3121</v>
      </c>
      <c r="H1377" s="6" t="s">
        <v>3175</v>
      </c>
      <c r="I1377" s="6" t="s">
        <v>3176</v>
      </c>
    </row>
    <row r="1378" ht="409.5" spans="1:9">
      <c r="A1378" s="3">
        <v>1320</v>
      </c>
      <c r="B1378" s="4" t="s">
        <v>3177</v>
      </c>
      <c r="C1378" s="5"/>
      <c r="D1378" s="5" t="s">
        <v>119</v>
      </c>
      <c r="E1378" s="5" t="s">
        <v>3178</v>
      </c>
      <c r="F1378" s="5" t="s">
        <v>13</v>
      </c>
      <c r="G1378" s="5" t="s">
        <v>3121</v>
      </c>
      <c r="H1378" s="6" t="s">
        <v>3179</v>
      </c>
      <c r="I1378" s="6" t="s">
        <v>3180</v>
      </c>
    </row>
    <row r="1379" ht="409.5" spans="1:9">
      <c r="A1379" s="3">
        <v>1321</v>
      </c>
      <c r="B1379" s="4" t="s">
        <v>3181</v>
      </c>
      <c r="C1379" s="5"/>
      <c r="D1379" s="5" t="s">
        <v>119</v>
      </c>
      <c r="E1379" s="5" t="s">
        <v>3182</v>
      </c>
      <c r="F1379" s="5" t="s">
        <v>13</v>
      </c>
      <c r="G1379" s="5" t="s">
        <v>3121</v>
      </c>
      <c r="H1379" s="6" t="s">
        <v>3183</v>
      </c>
      <c r="I1379" s="6" t="s">
        <v>3184</v>
      </c>
    </row>
    <row r="1380" ht="409.5" spans="1:9">
      <c r="A1380" s="3">
        <v>1322</v>
      </c>
      <c r="B1380" s="4" t="s">
        <v>3185</v>
      </c>
      <c r="C1380" s="5"/>
      <c r="D1380" s="5" t="s">
        <v>119</v>
      </c>
      <c r="E1380" s="5" t="s">
        <v>3186</v>
      </c>
      <c r="F1380" s="5" t="s">
        <v>13</v>
      </c>
      <c r="G1380" s="5" t="s">
        <v>3121</v>
      </c>
      <c r="H1380" s="6" t="s">
        <v>3139</v>
      </c>
      <c r="I1380" s="6" t="s">
        <v>3140</v>
      </c>
    </row>
    <row r="1381" ht="409.5" spans="1:9">
      <c r="A1381" s="3">
        <v>1323</v>
      </c>
      <c r="B1381" s="4" t="s">
        <v>3187</v>
      </c>
      <c r="C1381" s="5"/>
      <c r="D1381" s="5" t="s">
        <v>119</v>
      </c>
      <c r="E1381" s="5" t="s">
        <v>3188</v>
      </c>
      <c r="F1381" s="5" t="s">
        <v>20</v>
      </c>
      <c r="G1381" s="5" t="s">
        <v>3121</v>
      </c>
      <c r="H1381" s="6" t="s">
        <v>3189</v>
      </c>
      <c r="I1381" s="6" t="s">
        <v>3190</v>
      </c>
    </row>
    <row r="1382" ht="409.5" spans="1:9">
      <c r="A1382" s="3">
        <v>1324</v>
      </c>
      <c r="B1382" s="4" t="s">
        <v>3191</v>
      </c>
      <c r="C1382" s="5"/>
      <c r="D1382" s="5" t="s">
        <v>119</v>
      </c>
      <c r="E1382" s="5" t="s">
        <v>3192</v>
      </c>
      <c r="F1382" s="5" t="s">
        <v>13</v>
      </c>
      <c r="G1382" s="5" t="s">
        <v>3121</v>
      </c>
      <c r="H1382" s="6" t="s">
        <v>3193</v>
      </c>
      <c r="I1382" s="6" t="s">
        <v>3194</v>
      </c>
    </row>
    <row r="1383" ht="409.5" spans="1:9">
      <c r="A1383" s="3">
        <v>1325</v>
      </c>
      <c r="B1383" s="4" t="s">
        <v>3195</v>
      </c>
      <c r="C1383" s="5"/>
      <c r="D1383" s="5" t="s">
        <v>119</v>
      </c>
      <c r="E1383" s="5" t="s">
        <v>3196</v>
      </c>
      <c r="F1383" s="5" t="s">
        <v>20</v>
      </c>
      <c r="G1383" s="5" t="s">
        <v>3121</v>
      </c>
      <c r="H1383" s="6" t="s">
        <v>3197</v>
      </c>
      <c r="I1383" s="6" t="s">
        <v>3198</v>
      </c>
    </row>
    <row r="1384" ht="409.5" spans="1:9">
      <c r="A1384" s="3">
        <v>1326</v>
      </c>
      <c r="B1384" s="4" t="s">
        <v>3199</v>
      </c>
      <c r="C1384" s="5"/>
      <c r="D1384" s="5" t="s">
        <v>119</v>
      </c>
      <c r="E1384" s="6" t="s">
        <v>3200</v>
      </c>
      <c r="F1384" s="5" t="s">
        <v>20</v>
      </c>
      <c r="G1384" s="5" t="s">
        <v>3121</v>
      </c>
      <c r="H1384" s="6" t="s">
        <v>3201</v>
      </c>
      <c r="I1384" s="6" t="s">
        <v>3202</v>
      </c>
    </row>
    <row r="1385" ht="409.5" spans="1:9">
      <c r="A1385" s="3">
        <v>1327</v>
      </c>
      <c r="B1385" s="4" t="s">
        <v>3203</v>
      </c>
      <c r="C1385" s="5"/>
      <c r="D1385" s="5" t="s">
        <v>119</v>
      </c>
      <c r="E1385" s="5" t="s">
        <v>3204</v>
      </c>
      <c r="F1385" s="5" t="s">
        <v>13</v>
      </c>
      <c r="G1385" s="5" t="s">
        <v>3121</v>
      </c>
      <c r="H1385" s="6" t="s">
        <v>3205</v>
      </c>
      <c r="I1385" s="6" t="s">
        <v>3206</v>
      </c>
    </row>
    <row r="1386" ht="409.5" spans="1:9">
      <c r="A1386" s="3">
        <v>1328</v>
      </c>
      <c r="B1386" s="4" t="s">
        <v>3207</v>
      </c>
      <c r="C1386" s="5"/>
      <c r="D1386" s="5" t="s">
        <v>119</v>
      </c>
      <c r="E1386" s="5" t="s">
        <v>3208</v>
      </c>
      <c r="F1386" s="5" t="s">
        <v>13</v>
      </c>
      <c r="G1386" s="5" t="s">
        <v>3121</v>
      </c>
      <c r="H1386" s="6" t="s">
        <v>3209</v>
      </c>
      <c r="I1386" s="6" t="s">
        <v>3210</v>
      </c>
    </row>
    <row r="1387" ht="409.5" spans="1:9">
      <c r="A1387" s="3">
        <v>1329</v>
      </c>
      <c r="B1387" s="4" t="s">
        <v>3211</v>
      </c>
      <c r="C1387" s="5"/>
      <c r="D1387" s="5" t="s">
        <v>119</v>
      </c>
      <c r="E1387" s="6" t="s">
        <v>3212</v>
      </c>
      <c r="F1387" s="5" t="s">
        <v>20</v>
      </c>
      <c r="G1387" s="5" t="s">
        <v>3121</v>
      </c>
      <c r="H1387" s="5" t="s">
        <v>3213</v>
      </c>
      <c r="I1387" s="6" t="s">
        <v>3214</v>
      </c>
    </row>
    <row r="1388" ht="409.5" spans="1:9">
      <c r="A1388" s="3">
        <v>1330</v>
      </c>
      <c r="B1388" s="4" t="s">
        <v>3215</v>
      </c>
      <c r="C1388" s="5"/>
      <c r="D1388" s="5" t="s">
        <v>119</v>
      </c>
      <c r="E1388" s="6" t="s">
        <v>3216</v>
      </c>
      <c r="F1388" s="5" t="s">
        <v>20</v>
      </c>
      <c r="G1388" s="5" t="s">
        <v>3121</v>
      </c>
      <c r="H1388" s="5" t="s">
        <v>3213</v>
      </c>
      <c r="I1388" s="6" t="s">
        <v>3214</v>
      </c>
    </row>
    <row r="1389" ht="409.5" spans="1:9">
      <c r="A1389" s="3">
        <v>1331</v>
      </c>
      <c r="B1389" s="4" t="s">
        <v>3217</v>
      </c>
      <c r="C1389" s="5"/>
      <c r="D1389" s="5" t="s">
        <v>119</v>
      </c>
      <c r="E1389" s="6" t="s">
        <v>3218</v>
      </c>
      <c r="F1389" s="5" t="s">
        <v>20</v>
      </c>
      <c r="G1389" s="5" t="s">
        <v>3121</v>
      </c>
      <c r="H1389" s="5" t="s">
        <v>3213</v>
      </c>
      <c r="I1389" s="6" t="s">
        <v>3219</v>
      </c>
    </row>
    <row r="1390" ht="295.9" spans="1:9">
      <c r="A1390" s="3">
        <v>1332</v>
      </c>
      <c r="B1390" s="4" t="s">
        <v>3220</v>
      </c>
      <c r="C1390" s="5"/>
      <c r="D1390" s="5" t="s">
        <v>119</v>
      </c>
      <c r="E1390" s="6" t="s">
        <v>3221</v>
      </c>
      <c r="F1390" s="5" t="s">
        <v>20</v>
      </c>
      <c r="G1390" s="5" t="s">
        <v>3121</v>
      </c>
      <c r="H1390" s="5" t="s">
        <v>3213</v>
      </c>
      <c r="I1390" s="6" t="s">
        <v>3219</v>
      </c>
    </row>
    <row r="1391" ht="409.5" spans="1:9">
      <c r="A1391" s="3">
        <v>1333</v>
      </c>
      <c r="B1391" s="4" t="s">
        <v>3222</v>
      </c>
      <c r="C1391" s="5"/>
      <c r="D1391" s="5" t="s">
        <v>119</v>
      </c>
      <c r="E1391" s="6" t="s">
        <v>3223</v>
      </c>
      <c r="F1391" s="5" t="s">
        <v>13</v>
      </c>
      <c r="G1391" s="5" t="s">
        <v>3121</v>
      </c>
      <c r="H1391" s="5" t="s">
        <v>3224</v>
      </c>
      <c r="I1391" s="6" t="s">
        <v>3225</v>
      </c>
    </row>
    <row r="1392" ht="359.25" spans="1:9">
      <c r="A1392" s="3">
        <v>1334</v>
      </c>
      <c r="B1392" s="4" t="s">
        <v>3226</v>
      </c>
      <c r="C1392" s="5"/>
      <c r="D1392" s="5" t="s">
        <v>119</v>
      </c>
      <c r="E1392" s="6" t="s">
        <v>3227</v>
      </c>
      <c r="F1392" s="5" t="s">
        <v>13</v>
      </c>
      <c r="G1392" s="5" t="s">
        <v>3121</v>
      </c>
      <c r="H1392" s="5" t="s">
        <v>3224</v>
      </c>
      <c r="I1392" s="6" t="s">
        <v>3225</v>
      </c>
    </row>
    <row r="1393" ht="409.5" spans="1:9">
      <c r="A1393" s="3">
        <v>1335</v>
      </c>
      <c r="B1393" s="4" t="s">
        <v>3228</v>
      </c>
      <c r="C1393" s="5"/>
      <c r="D1393" s="5" t="s">
        <v>119</v>
      </c>
      <c r="E1393" s="6" t="s">
        <v>3229</v>
      </c>
      <c r="F1393" s="5" t="s">
        <v>13</v>
      </c>
      <c r="G1393" s="5" t="s">
        <v>3121</v>
      </c>
      <c r="H1393" s="6" t="s">
        <v>3230</v>
      </c>
      <c r="I1393" s="6" t="s">
        <v>3231</v>
      </c>
    </row>
    <row r="1394" ht="334.5" spans="1:9">
      <c r="A1394" s="3">
        <v>1336</v>
      </c>
      <c r="B1394" s="4" t="s">
        <v>3232</v>
      </c>
      <c r="C1394" s="5"/>
      <c r="D1394" s="5" t="s">
        <v>119</v>
      </c>
      <c r="E1394" s="6" t="s">
        <v>3233</v>
      </c>
      <c r="F1394" s="5" t="s">
        <v>13</v>
      </c>
      <c r="G1394" s="5" t="s">
        <v>3121</v>
      </c>
      <c r="H1394" s="6" t="s">
        <v>3230</v>
      </c>
      <c r="I1394" s="6" t="s">
        <v>3234</v>
      </c>
    </row>
    <row r="1395" ht="409.5" spans="1:9">
      <c r="A1395" s="3">
        <v>1337</v>
      </c>
      <c r="B1395" s="4" t="s">
        <v>3235</v>
      </c>
      <c r="C1395" s="5"/>
      <c r="D1395" s="5" t="s">
        <v>119</v>
      </c>
      <c r="E1395" s="6" t="s">
        <v>3236</v>
      </c>
      <c r="F1395" s="5" t="s">
        <v>13</v>
      </c>
      <c r="G1395" s="5" t="s">
        <v>3121</v>
      </c>
      <c r="H1395" s="6" t="s">
        <v>3230</v>
      </c>
      <c r="I1395" s="6" t="s">
        <v>3237</v>
      </c>
    </row>
    <row r="1396" ht="409.5" spans="1:9">
      <c r="A1396" s="3">
        <v>1338</v>
      </c>
      <c r="B1396" s="4" t="s">
        <v>3238</v>
      </c>
      <c r="C1396" s="5"/>
      <c r="D1396" s="5" t="s">
        <v>119</v>
      </c>
      <c r="E1396" s="6" t="s">
        <v>3239</v>
      </c>
      <c r="F1396" s="5" t="s">
        <v>13</v>
      </c>
      <c r="G1396" s="5" t="s">
        <v>3121</v>
      </c>
      <c r="H1396" s="5" t="s">
        <v>3224</v>
      </c>
      <c r="I1396" s="6" t="s">
        <v>3225</v>
      </c>
    </row>
    <row r="1397" ht="409.5" spans="1:9">
      <c r="A1397" s="3">
        <v>1339</v>
      </c>
      <c r="B1397" s="4" t="s">
        <v>3240</v>
      </c>
      <c r="C1397" s="5"/>
      <c r="D1397" s="5" t="s">
        <v>119</v>
      </c>
      <c r="E1397" s="5" t="s">
        <v>3241</v>
      </c>
      <c r="F1397" s="5" t="s">
        <v>83</v>
      </c>
      <c r="G1397" s="5" t="s">
        <v>3121</v>
      </c>
      <c r="H1397" s="6" t="s">
        <v>3242</v>
      </c>
      <c r="I1397" s="5" t="s">
        <v>3243</v>
      </c>
    </row>
    <row r="1398" ht="378" spans="1:9">
      <c r="A1398" s="3">
        <v>1340</v>
      </c>
      <c r="B1398" s="4" t="s">
        <v>3244</v>
      </c>
      <c r="C1398" s="5"/>
      <c r="D1398" s="5" t="s">
        <v>119</v>
      </c>
      <c r="E1398" s="5" t="s">
        <v>3245</v>
      </c>
      <c r="F1398" s="5" t="s">
        <v>20</v>
      </c>
      <c r="G1398" s="5" t="s">
        <v>3121</v>
      </c>
      <c r="H1398" s="5" t="s">
        <v>3246</v>
      </c>
      <c r="I1398" s="6" t="s">
        <v>3247</v>
      </c>
    </row>
    <row r="1399" ht="409.5" spans="1:9">
      <c r="A1399" s="3">
        <v>1341</v>
      </c>
      <c r="B1399" s="4" t="s">
        <v>3248</v>
      </c>
      <c r="C1399" s="5"/>
      <c r="D1399" s="5" t="s">
        <v>119</v>
      </c>
      <c r="E1399" s="5" t="s">
        <v>3249</v>
      </c>
      <c r="F1399" s="5" t="s">
        <v>20</v>
      </c>
      <c r="G1399" s="5" t="s">
        <v>3121</v>
      </c>
      <c r="H1399" s="5" t="s">
        <v>3250</v>
      </c>
      <c r="I1399" s="6" t="s">
        <v>3251</v>
      </c>
    </row>
    <row r="1400" ht="409.5" spans="1:9">
      <c r="A1400" s="3">
        <v>1342</v>
      </c>
      <c r="B1400" s="4" t="s">
        <v>3252</v>
      </c>
      <c r="C1400" s="5"/>
      <c r="D1400" s="5" t="s">
        <v>119</v>
      </c>
      <c r="E1400" s="5" t="s">
        <v>3253</v>
      </c>
      <c r="F1400" s="5" t="s">
        <v>13</v>
      </c>
      <c r="G1400" s="5" t="s">
        <v>3121</v>
      </c>
      <c r="H1400" s="5" t="s">
        <v>3224</v>
      </c>
      <c r="I1400" s="6" t="s">
        <v>3225</v>
      </c>
    </row>
    <row r="1401" ht="324" spans="1:9">
      <c r="A1401" s="3">
        <v>1343</v>
      </c>
      <c r="B1401" s="4" t="s">
        <v>3254</v>
      </c>
      <c r="C1401" s="5"/>
      <c r="D1401" s="5" t="s">
        <v>119</v>
      </c>
      <c r="E1401" s="5" t="s">
        <v>3255</v>
      </c>
      <c r="F1401" s="5" t="s">
        <v>13</v>
      </c>
      <c r="G1401" s="5" t="s">
        <v>3121</v>
      </c>
      <c r="H1401" s="5" t="s">
        <v>3224</v>
      </c>
      <c r="I1401" s="6" t="s">
        <v>3225</v>
      </c>
    </row>
    <row r="1402" ht="391.5" spans="1:9">
      <c r="A1402" s="3">
        <v>1344</v>
      </c>
      <c r="B1402" s="4" t="s">
        <v>3256</v>
      </c>
      <c r="C1402" s="5"/>
      <c r="D1402" s="5" t="s">
        <v>119</v>
      </c>
      <c r="E1402" s="5" t="s">
        <v>3257</v>
      </c>
      <c r="F1402" s="5" t="s">
        <v>13</v>
      </c>
      <c r="G1402" s="5" t="s">
        <v>3121</v>
      </c>
      <c r="H1402" s="5" t="s">
        <v>3224</v>
      </c>
      <c r="I1402" s="6" t="s">
        <v>3247</v>
      </c>
    </row>
    <row r="1403" ht="324" spans="1:9">
      <c r="A1403" s="3">
        <v>1345</v>
      </c>
      <c r="B1403" s="4" t="s">
        <v>3258</v>
      </c>
      <c r="C1403" s="5"/>
      <c r="D1403" s="5" t="s">
        <v>119</v>
      </c>
      <c r="E1403" s="5" t="s">
        <v>3259</v>
      </c>
      <c r="F1403" s="5" t="s">
        <v>13</v>
      </c>
      <c r="G1403" s="5" t="s">
        <v>3121</v>
      </c>
      <c r="H1403" s="5" t="s">
        <v>3224</v>
      </c>
      <c r="I1403" s="6" t="s">
        <v>3225</v>
      </c>
    </row>
    <row r="1404" ht="324" spans="1:9">
      <c r="A1404" s="3">
        <v>1346</v>
      </c>
      <c r="B1404" s="4" t="s">
        <v>3260</v>
      </c>
      <c r="C1404" s="5"/>
      <c r="D1404" s="5" t="s">
        <v>119</v>
      </c>
      <c r="E1404" s="5" t="s">
        <v>3261</v>
      </c>
      <c r="F1404" s="5" t="s">
        <v>13</v>
      </c>
      <c r="G1404" s="5" t="s">
        <v>3121</v>
      </c>
      <c r="H1404" s="5" t="s">
        <v>3224</v>
      </c>
      <c r="I1404" s="6" t="s">
        <v>3225</v>
      </c>
    </row>
    <row r="1405" ht="409.5" spans="1:9">
      <c r="A1405" s="3">
        <v>1347</v>
      </c>
      <c r="B1405" s="4" t="s">
        <v>3262</v>
      </c>
      <c r="C1405" s="5"/>
      <c r="D1405" s="5" t="s">
        <v>119</v>
      </c>
      <c r="E1405" s="6" t="s">
        <v>3263</v>
      </c>
      <c r="F1405" s="5" t="s">
        <v>13</v>
      </c>
      <c r="G1405" s="5" t="s">
        <v>3121</v>
      </c>
      <c r="H1405" s="5" t="s">
        <v>3264</v>
      </c>
      <c r="I1405" s="6" t="s">
        <v>3265</v>
      </c>
    </row>
    <row r="1406" ht="391.5" spans="1:9">
      <c r="A1406" s="3">
        <v>1348</v>
      </c>
      <c r="B1406" s="4" t="s">
        <v>3266</v>
      </c>
      <c r="C1406" s="5"/>
      <c r="D1406" s="5" t="s">
        <v>119</v>
      </c>
      <c r="E1406" s="5" t="s">
        <v>3267</v>
      </c>
      <c r="F1406" s="5" t="s">
        <v>13</v>
      </c>
      <c r="G1406" s="5" t="s">
        <v>3121</v>
      </c>
      <c r="H1406" s="6" t="s">
        <v>3230</v>
      </c>
      <c r="I1406" s="6" t="s">
        <v>3268</v>
      </c>
    </row>
    <row r="1407" ht="108" spans="1:9">
      <c r="A1407" s="3">
        <v>1349</v>
      </c>
      <c r="B1407" s="4" t="s">
        <v>3269</v>
      </c>
      <c r="C1407" s="7"/>
      <c r="D1407" s="7" t="s">
        <v>119</v>
      </c>
      <c r="E1407" s="7" t="s">
        <v>3270</v>
      </c>
      <c r="F1407" s="4" t="s">
        <v>13</v>
      </c>
      <c r="G1407" s="4" t="s">
        <v>3121</v>
      </c>
      <c r="H1407" s="7" t="s">
        <v>3271</v>
      </c>
      <c r="I1407" s="7" t="s">
        <v>3272</v>
      </c>
    </row>
    <row r="1408" ht="409.5" spans="1:9">
      <c r="A1408" s="3">
        <v>1350</v>
      </c>
      <c r="B1408" s="4" t="s">
        <v>3273</v>
      </c>
      <c r="C1408" s="5"/>
      <c r="D1408" s="5" t="s">
        <v>647</v>
      </c>
      <c r="E1408" s="5" t="s">
        <v>3274</v>
      </c>
      <c r="F1408" s="5" t="s">
        <v>13</v>
      </c>
      <c r="G1408" s="5" t="s">
        <v>3121</v>
      </c>
      <c r="H1408" s="6" t="s">
        <v>3275</v>
      </c>
      <c r="I1408" s="6" t="s">
        <v>3276</v>
      </c>
    </row>
    <row r="1409" ht="257.25" spans="1:9">
      <c r="A1409" s="3">
        <v>1351</v>
      </c>
      <c r="B1409" s="4" t="s">
        <v>3277</v>
      </c>
      <c r="C1409" s="5"/>
      <c r="D1409" s="5" t="s">
        <v>175</v>
      </c>
      <c r="E1409" s="6" t="s">
        <v>3278</v>
      </c>
      <c r="F1409" s="5" t="s">
        <v>13</v>
      </c>
      <c r="G1409" s="5" t="s">
        <v>3121</v>
      </c>
      <c r="H1409" s="6" t="s">
        <v>3279</v>
      </c>
      <c r="I1409" s="6" t="s">
        <v>3280</v>
      </c>
    </row>
    <row r="1410" ht="154.9" spans="1:9">
      <c r="A1410" s="3">
        <v>1352</v>
      </c>
      <c r="B1410" s="4" t="s">
        <v>3281</v>
      </c>
      <c r="C1410" s="5"/>
      <c r="D1410" s="5" t="s">
        <v>175</v>
      </c>
      <c r="E1410" s="6" t="s">
        <v>3282</v>
      </c>
      <c r="F1410" s="5" t="s">
        <v>20</v>
      </c>
      <c r="G1410" s="5" t="s">
        <v>3121</v>
      </c>
      <c r="H1410" s="6" t="s">
        <v>3283</v>
      </c>
      <c r="I1410" s="6" t="s">
        <v>3284</v>
      </c>
    </row>
    <row r="1411" ht="360.75" spans="1:9">
      <c r="A1411" s="3">
        <v>1353</v>
      </c>
      <c r="B1411" s="4" t="s">
        <v>3285</v>
      </c>
      <c r="C1411" s="5"/>
      <c r="D1411" s="5" t="s">
        <v>175</v>
      </c>
      <c r="E1411" s="6" t="s">
        <v>3286</v>
      </c>
      <c r="F1411" s="5" t="s">
        <v>20</v>
      </c>
      <c r="G1411" s="5" t="s">
        <v>3121</v>
      </c>
      <c r="H1411" s="6" t="s">
        <v>3287</v>
      </c>
      <c r="I1411" s="6" t="s">
        <v>3288</v>
      </c>
    </row>
    <row r="1412" ht="320.65" spans="1:9">
      <c r="A1412" s="3">
        <v>1354</v>
      </c>
      <c r="B1412" s="4" t="s">
        <v>3289</v>
      </c>
      <c r="C1412" s="5"/>
      <c r="D1412" s="5" t="s">
        <v>175</v>
      </c>
      <c r="E1412" s="6" t="s">
        <v>3290</v>
      </c>
      <c r="F1412" s="5" t="s">
        <v>20</v>
      </c>
      <c r="G1412" s="5" t="s">
        <v>3121</v>
      </c>
      <c r="H1412" s="6" t="s">
        <v>3291</v>
      </c>
      <c r="I1412" s="6" t="s">
        <v>3292</v>
      </c>
    </row>
    <row r="1413" ht="219" spans="1:9">
      <c r="A1413" s="3">
        <v>1355</v>
      </c>
      <c r="B1413" s="4" t="s">
        <v>3293</v>
      </c>
      <c r="C1413" s="5"/>
      <c r="D1413" s="5" t="s">
        <v>175</v>
      </c>
      <c r="E1413" s="6" t="s">
        <v>3294</v>
      </c>
      <c r="F1413" s="5" t="s">
        <v>13</v>
      </c>
      <c r="G1413" s="5" t="s">
        <v>3121</v>
      </c>
      <c r="H1413" s="6" t="s">
        <v>3295</v>
      </c>
      <c r="I1413" s="6" t="s">
        <v>3296</v>
      </c>
    </row>
    <row r="1414" ht="167.65" spans="1:9">
      <c r="A1414" s="3">
        <v>1356</v>
      </c>
      <c r="B1414" s="4" t="s">
        <v>3297</v>
      </c>
      <c r="C1414" s="5"/>
      <c r="D1414" s="5" t="s">
        <v>175</v>
      </c>
      <c r="E1414" s="6" t="s">
        <v>3298</v>
      </c>
      <c r="F1414" s="5" t="s">
        <v>20</v>
      </c>
      <c r="G1414" s="5" t="s">
        <v>3121</v>
      </c>
      <c r="H1414" s="6" t="s">
        <v>3299</v>
      </c>
      <c r="I1414" s="6" t="s">
        <v>3300</v>
      </c>
    </row>
    <row r="1415" ht="216" spans="1:9">
      <c r="A1415" s="3">
        <v>1357</v>
      </c>
      <c r="B1415" s="4" t="s">
        <v>3301</v>
      </c>
      <c r="C1415" s="7"/>
      <c r="D1415" s="7" t="s">
        <v>175</v>
      </c>
      <c r="E1415" s="7" t="s">
        <v>3302</v>
      </c>
      <c r="F1415" s="4" t="s">
        <v>13</v>
      </c>
      <c r="G1415" s="4" t="s">
        <v>3121</v>
      </c>
      <c r="H1415" s="10" t="s">
        <v>3303</v>
      </c>
      <c r="I1415" s="10" t="s">
        <v>3304</v>
      </c>
    </row>
    <row r="1416" ht="121.5" spans="1:9">
      <c r="A1416" s="3">
        <v>1358</v>
      </c>
      <c r="B1416" s="4" t="s">
        <v>3305</v>
      </c>
      <c r="C1416" s="7"/>
      <c r="D1416" s="7" t="s">
        <v>175</v>
      </c>
      <c r="E1416" s="7" t="s">
        <v>3306</v>
      </c>
      <c r="F1416" s="4" t="s">
        <v>13</v>
      </c>
      <c r="G1416" s="4" t="s">
        <v>3121</v>
      </c>
      <c r="H1416" s="10" t="s">
        <v>3307</v>
      </c>
      <c r="I1416" s="10" t="s">
        <v>3308</v>
      </c>
    </row>
    <row r="1417" ht="282.4" spans="1:9">
      <c r="A1417" s="3">
        <v>1359</v>
      </c>
      <c r="B1417" s="4" t="s">
        <v>3309</v>
      </c>
      <c r="C1417" s="5"/>
      <c r="D1417" s="5" t="s">
        <v>175</v>
      </c>
      <c r="E1417" s="6" t="s">
        <v>3310</v>
      </c>
      <c r="F1417" s="5" t="s">
        <v>13</v>
      </c>
      <c r="G1417" s="5" t="s">
        <v>3121</v>
      </c>
      <c r="H1417" s="5" t="s">
        <v>3311</v>
      </c>
      <c r="I1417" s="5" t="s">
        <v>3312</v>
      </c>
    </row>
    <row r="1418" ht="409.5" spans="1:9">
      <c r="A1418" s="3">
        <v>1360</v>
      </c>
      <c r="B1418" s="4" t="s">
        <v>3313</v>
      </c>
      <c r="C1418" s="5"/>
      <c r="D1418" s="5" t="s">
        <v>181</v>
      </c>
      <c r="E1418" s="6" t="s">
        <v>3314</v>
      </c>
      <c r="F1418" s="5" t="s">
        <v>13</v>
      </c>
      <c r="G1418" s="5" t="s">
        <v>3121</v>
      </c>
      <c r="H1418" s="17" t="s">
        <v>3315</v>
      </c>
      <c r="I1418" s="17" t="s">
        <v>3316</v>
      </c>
    </row>
    <row r="1419" ht="283.5" spans="1:9">
      <c r="A1419" s="3">
        <v>1361</v>
      </c>
      <c r="B1419" s="4" t="s">
        <v>3317</v>
      </c>
      <c r="C1419" s="7"/>
      <c r="D1419" s="7" t="s">
        <v>190</v>
      </c>
      <c r="E1419" s="7" t="s">
        <v>3318</v>
      </c>
      <c r="F1419" s="4" t="s">
        <v>13</v>
      </c>
      <c r="G1419" s="4" t="s">
        <v>3121</v>
      </c>
      <c r="H1419" s="10" t="s">
        <v>3319</v>
      </c>
      <c r="I1419" s="10" t="s">
        <v>3320</v>
      </c>
    </row>
    <row r="1420" ht="409.5" spans="1:9">
      <c r="A1420" s="3">
        <v>1362</v>
      </c>
      <c r="B1420" s="4" t="s">
        <v>3321</v>
      </c>
      <c r="C1420" s="5"/>
      <c r="D1420" s="5" t="s">
        <v>195</v>
      </c>
      <c r="E1420" s="6" t="s">
        <v>3322</v>
      </c>
      <c r="F1420" s="5" t="s">
        <v>20</v>
      </c>
      <c r="G1420" s="5" t="s">
        <v>3121</v>
      </c>
      <c r="H1420" s="6" t="s">
        <v>3323</v>
      </c>
      <c r="I1420" s="6" t="s">
        <v>3324</v>
      </c>
    </row>
    <row r="1421" ht="108" spans="1:9">
      <c r="A1421" s="3">
        <v>1363</v>
      </c>
      <c r="B1421" s="4" t="s">
        <v>3325</v>
      </c>
      <c r="C1421" s="7"/>
      <c r="D1421" s="7" t="s">
        <v>195</v>
      </c>
      <c r="E1421" s="7" t="s">
        <v>3326</v>
      </c>
      <c r="F1421" s="4" t="s">
        <v>13</v>
      </c>
      <c r="G1421" s="4" t="s">
        <v>3121</v>
      </c>
      <c r="H1421" s="10" t="s">
        <v>3327</v>
      </c>
      <c r="I1421" s="10" t="s">
        <v>3328</v>
      </c>
    </row>
    <row r="1422" ht="310.5" spans="1:9">
      <c r="A1422" s="3">
        <v>1364</v>
      </c>
      <c r="B1422" s="4" t="s">
        <v>3329</v>
      </c>
      <c r="C1422" s="7"/>
      <c r="D1422" s="7" t="s">
        <v>195</v>
      </c>
      <c r="E1422" s="7" t="s">
        <v>3330</v>
      </c>
      <c r="F1422" s="4" t="s">
        <v>13</v>
      </c>
      <c r="G1422" s="4" t="s">
        <v>3121</v>
      </c>
      <c r="H1422" s="10" t="s">
        <v>3331</v>
      </c>
      <c r="I1422" s="10" t="s">
        <v>3304</v>
      </c>
    </row>
    <row r="1423" ht="409.5" spans="1:9">
      <c r="A1423" s="3">
        <v>1365</v>
      </c>
      <c r="B1423" s="4" t="s">
        <v>3332</v>
      </c>
      <c r="C1423" s="5"/>
      <c r="D1423" s="5" t="s">
        <v>195</v>
      </c>
      <c r="E1423" s="6" t="s">
        <v>3333</v>
      </c>
      <c r="F1423" s="5" t="s">
        <v>13</v>
      </c>
      <c r="G1423" s="5" t="s">
        <v>3121</v>
      </c>
      <c r="H1423" s="5" t="s">
        <v>3334</v>
      </c>
      <c r="I1423" s="5" t="s">
        <v>3335</v>
      </c>
    </row>
    <row r="1424" ht="409.5" spans="1:9">
      <c r="A1424" s="3">
        <v>1366</v>
      </c>
      <c r="B1424" s="4" t="s">
        <v>3336</v>
      </c>
      <c r="C1424" s="7"/>
      <c r="D1424" s="7" t="s">
        <v>195</v>
      </c>
      <c r="E1424" s="7" t="s">
        <v>3337</v>
      </c>
      <c r="F1424" s="4" t="s">
        <v>83</v>
      </c>
      <c r="G1424" s="4" t="s">
        <v>3121</v>
      </c>
      <c r="H1424" s="7" t="s">
        <v>3338</v>
      </c>
      <c r="I1424" s="10" t="s">
        <v>3339</v>
      </c>
    </row>
    <row r="1425" ht="409.5" spans="1:9">
      <c r="A1425" s="3">
        <v>1367</v>
      </c>
      <c r="B1425" s="4" t="s">
        <v>3340</v>
      </c>
      <c r="C1425" s="5"/>
      <c r="D1425" s="5" t="s">
        <v>195</v>
      </c>
      <c r="E1425" s="6" t="s">
        <v>3341</v>
      </c>
      <c r="F1425" s="5" t="s">
        <v>13</v>
      </c>
      <c r="G1425" s="5" t="s">
        <v>3121</v>
      </c>
      <c r="H1425" s="5" t="s">
        <v>3342</v>
      </c>
      <c r="I1425" s="5" t="s">
        <v>3343</v>
      </c>
    </row>
    <row r="1426" ht="232.15" spans="1:9">
      <c r="A1426" s="3">
        <v>1368</v>
      </c>
      <c r="B1426" s="4" t="s">
        <v>3344</v>
      </c>
      <c r="C1426" s="5"/>
      <c r="D1426" s="5" t="s">
        <v>195</v>
      </c>
      <c r="E1426" s="6" t="s">
        <v>3345</v>
      </c>
      <c r="F1426" s="5" t="s">
        <v>20</v>
      </c>
      <c r="G1426" s="5" t="s">
        <v>3121</v>
      </c>
      <c r="H1426" s="5" t="s">
        <v>3271</v>
      </c>
      <c r="I1426" s="5" t="s">
        <v>3346</v>
      </c>
    </row>
    <row r="1427" ht="229.5" spans="1:9">
      <c r="A1427" s="3">
        <v>1369</v>
      </c>
      <c r="B1427" s="4" t="s">
        <v>3347</v>
      </c>
      <c r="C1427" s="5"/>
      <c r="D1427" s="5" t="s">
        <v>195</v>
      </c>
      <c r="E1427" s="5" t="s">
        <v>3348</v>
      </c>
      <c r="F1427" s="5" t="s">
        <v>13</v>
      </c>
      <c r="G1427" s="5" t="s">
        <v>3121</v>
      </c>
      <c r="H1427" s="5" t="s">
        <v>3334</v>
      </c>
      <c r="I1427" s="5" t="s">
        <v>3349</v>
      </c>
    </row>
    <row r="1428" ht="246.4" spans="1:9">
      <c r="A1428" s="3">
        <v>1370</v>
      </c>
      <c r="B1428" s="4" t="s">
        <v>3350</v>
      </c>
      <c r="C1428" s="5"/>
      <c r="D1428" s="5" t="s">
        <v>195</v>
      </c>
      <c r="E1428" s="5" t="s">
        <v>3351</v>
      </c>
      <c r="F1428" s="5" t="s">
        <v>13</v>
      </c>
      <c r="G1428" s="5" t="s">
        <v>3352</v>
      </c>
      <c r="H1428" s="6" t="s">
        <v>3353</v>
      </c>
      <c r="I1428" s="6" t="s">
        <v>3354</v>
      </c>
    </row>
    <row r="1429" ht="399.75" spans="1:9">
      <c r="A1429" s="3">
        <v>1371</v>
      </c>
      <c r="B1429" s="4" t="s">
        <v>3355</v>
      </c>
      <c r="C1429" s="5" t="s">
        <v>3355</v>
      </c>
      <c r="D1429" s="5" t="s">
        <v>11</v>
      </c>
      <c r="E1429" s="6" t="s">
        <v>3356</v>
      </c>
      <c r="F1429" s="5" t="s">
        <v>20</v>
      </c>
      <c r="G1429" s="5" t="s">
        <v>3357</v>
      </c>
      <c r="H1429" s="6" t="s">
        <v>3358</v>
      </c>
      <c r="I1429" s="6" t="s">
        <v>3359</v>
      </c>
    </row>
    <row r="1430" ht="409.5" spans="1:9">
      <c r="A1430" s="3">
        <v>1372</v>
      </c>
      <c r="B1430" s="4" t="s">
        <v>3360</v>
      </c>
      <c r="C1430" s="5" t="s">
        <v>3360</v>
      </c>
      <c r="D1430" s="5" t="s">
        <v>11</v>
      </c>
      <c r="E1430" s="6" t="s">
        <v>3361</v>
      </c>
      <c r="F1430" s="5" t="s">
        <v>13</v>
      </c>
      <c r="G1430" s="5" t="s">
        <v>3357</v>
      </c>
      <c r="H1430" s="6" t="s">
        <v>3358</v>
      </c>
      <c r="I1430" s="6" t="s">
        <v>3359</v>
      </c>
    </row>
    <row r="1431" ht="409.5" spans="1:9">
      <c r="A1431" s="3">
        <v>1373</v>
      </c>
      <c r="B1431" s="4" t="s">
        <v>3362</v>
      </c>
      <c r="C1431" s="5" t="s">
        <v>3362</v>
      </c>
      <c r="D1431" s="5" t="s">
        <v>11</v>
      </c>
      <c r="E1431" s="6" t="s">
        <v>3363</v>
      </c>
      <c r="F1431" s="5" t="s">
        <v>20</v>
      </c>
      <c r="G1431" s="5" t="s">
        <v>3357</v>
      </c>
      <c r="H1431" s="6" t="s">
        <v>3358</v>
      </c>
      <c r="I1431" s="6" t="s">
        <v>3359</v>
      </c>
    </row>
    <row r="1432" ht="409.5" spans="1:9">
      <c r="A1432" s="3">
        <v>1374</v>
      </c>
      <c r="B1432" s="4" t="s">
        <v>3364</v>
      </c>
      <c r="C1432" s="5" t="s">
        <v>3364</v>
      </c>
      <c r="D1432" s="5" t="s">
        <v>11</v>
      </c>
      <c r="E1432" s="6" t="s">
        <v>3365</v>
      </c>
      <c r="F1432" s="5" t="s">
        <v>20</v>
      </c>
      <c r="G1432" s="5" t="s">
        <v>3357</v>
      </c>
      <c r="H1432" s="6" t="s">
        <v>3358</v>
      </c>
      <c r="I1432" s="6" t="s">
        <v>3359</v>
      </c>
    </row>
    <row r="1433" ht="399.75" spans="1:9">
      <c r="A1433" s="3">
        <v>1375</v>
      </c>
      <c r="B1433" s="4" t="s">
        <v>3366</v>
      </c>
      <c r="C1433" s="5" t="s">
        <v>3367</v>
      </c>
      <c r="D1433" s="5" t="s">
        <v>11</v>
      </c>
      <c r="E1433" s="6" t="s">
        <v>3368</v>
      </c>
      <c r="F1433" s="5" t="s">
        <v>13</v>
      </c>
      <c r="G1433" s="5" t="s">
        <v>3357</v>
      </c>
      <c r="H1433" s="6" t="s">
        <v>3358</v>
      </c>
      <c r="I1433" s="6" t="s">
        <v>3359</v>
      </c>
    </row>
    <row r="1434" ht="399.75" spans="1:9">
      <c r="A1434" s="3">
        <v>1376</v>
      </c>
      <c r="B1434" s="4" t="s">
        <v>3369</v>
      </c>
      <c r="C1434" s="5" t="s">
        <v>3369</v>
      </c>
      <c r="D1434" s="5" t="s">
        <v>11</v>
      </c>
      <c r="E1434" s="6" t="s">
        <v>3370</v>
      </c>
      <c r="F1434" s="5" t="s">
        <v>83</v>
      </c>
      <c r="G1434" s="5" t="s">
        <v>3357</v>
      </c>
      <c r="H1434" s="6" t="s">
        <v>3358</v>
      </c>
      <c r="I1434" s="6" t="s">
        <v>3359</v>
      </c>
    </row>
    <row r="1435" ht="409.5" spans="1:9">
      <c r="A1435" s="3">
        <v>1377</v>
      </c>
      <c r="B1435" s="4" t="s">
        <v>3371</v>
      </c>
      <c r="C1435" s="5" t="s">
        <v>3372</v>
      </c>
      <c r="D1435" s="5" t="s">
        <v>11</v>
      </c>
      <c r="E1435" s="6" t="s">
        <v>3373</v>
      </c>
      <c r="F1435" s="5" t="s">
        <v>13</v>
      </c>
      <c r="G1435" s="5" t="s">
        <v>3357</v>
      </c>
      <c r="H1435" s="6" t="s">
        <v>3374</v>
      </c>
      <c r="I1435" s="6" t="s">
        <v>3375</v>
      </c>
    </row>
    <row r="1436" ht="409.5" spans="1:9">
      <c r="A1436" s="3">
        <v>1378</v>
      </c>
      <c r="B1436" s="4" t="s">
        <v>3376</v>
      </c>
      <c r="C1436" s="5" t="s">
        <v>3377</v>
      </c>
      <c r="D1436" s="5" t="s">
        <v>11</v>
      </c>
      <c r="E1436" s="6" t="s">
        <v>3378</v>
      </c>
      <c r="F1436" s="5" t="s">
        <v>20</v>
      </c>
      <c r="G1436" s="5" t="s">
        <v>3357</v>
      </c>
      <c r="H1436" s="5" t="s">
        <v>2588</v>
      </c>
      <c r="I1436" s="5" t="s">
        <v>3379</v>
      </c>
    </row>
    <row r="1437" ht="409.5" spans="1:9">
      <c r="A1437" s="3">
        <v>1379</v>
      </c>
      <c r="B1437" s="4" t="s">
        <v>3380</v>
      </c>
      <c r="C1437" s="5"/>
      <c r="D1437" s="5" t="s">
        <v>11</v>
      </c>
      <c r="E1437" s="6" t="s">
        <v>3381</v>
      </c>
      <c r="F1437" s="5" t="s">
        <v>20</v>
      </c>
      <c r="G1437" s="5" t="s">
        <v>3357</v>
      </c>
      <c r="H1437" s="5" t="s">
        <v>3382</v>
      </c>
      <c r="I1437" s="5" t="s">
        <v>3383</v>
      </c>
    </row>
    <row r="1438" ht="409.5" spans="1:9">
      <c r="A1438" s="3">
        <v>1380</v>
      </c>
      <c r="B1438" s="4" t="s">
        <v>3384</v>
      </c>
      <c r="C1438" s="5"/>
      <c r="D1438" s="5" t="s">
        <v>119</v>
      </c>
      <c r="E1438" s="6" t="s">
        <v>3385</v>
      </c>
      <c r="F1438" s="5" t="s">
        <v>13</v>
      </c>
      <c r="G1438" s="5" t="s">
        <v>3357</v>
      </c>
      <c r="H1438" s="5" t="s">
        <v>3386</v>
      </c>
      <c r="I1438" s="6" t="s">
        <v>3387</v>
      </c>
    </row>
    <row r="1439" ht="409.5" spans="1:9">
      <c r="A1439" s="3">
        <v>1381</v>
      </c>
      <c r="B1439" s="4" t="s">
        <v>3388</v>
      </c>
      <c r="C1439" s="5"/>
      <c r="D1439" s="5" t="s">
        <v>119</v>
      </c>
      <c r="E1439" s="6" t="s">
        <v>3389</v>
      </c>
      <c r="F1439" s="5" t="s">
        <v>13</v>
      </c>
      <c r="G1439" s="5" t="s">
        <v>3357</v>
      </c>
      <c r="H1439" s="5" t="s">
        <v>3390</v>
      </c>
      <c r="I1439" s="6" t="s">
        <v>3387</v>
      </c>
    </row>
    <row r="1440" ht="409.5" spans="1:9">
      <c r="A1440" s="3">
        <v>1382</v>
      </c>
      <c r="B1440" s="4" t="s">
        <v>3391</v>
      </c>
      <c r="C1440" s="5"/>
      <c r="D1440" s="5" t="s">
        <v>119</v>
      </c>
      <c r="E1440" s="6" t="s">
        <v>3392</v>
      </c>
      <c r="F1440" s="5" t="s">
        <v>13</v>
      </c>
      <c r="G1440" s="5" t="s">
        <v>3357</v>
      </c>
      <c r="H1440" s="5" t="s">
        <v>3390</v>
      </c>
      <c r="I1440" s="6" t="s">
        <v>3387</v>
      </c>
    </row>
    <row r="1441" ht="409.5" spans="1:9">
      <c r="A1441" s="3">
        <v>1383</v>
      </c>
      <c r="B1441" s="4" t="s">
        <v>3393</v>
      </c>
      <c r="C1441" s="5"/>
      <c r="D1441" s="5" t="s">
        <v>119</v>
      </c>
      <c r="E1441" s="5" t="s">
        <v>3394</v>
      </c>
      <c r="F1441" s="5" t="s">
        <v>13</v>
      </c>
      <c r="G1441" s="5" t="s">
        <v>3357</v>
      </c>
      <c r="H1441" s="5" t="s">
        <v>3395</v>
      </c>
      <c r="I1441" s="6" t="s">
        <v>3387</v>
      </c>
    </row>
    <row r="1442" ht="409.5" spans="1:9">
      <c r="A1442" s="3">
        <v>1384</v>
      </c>
      <c r="B1442" s="4" t="s">
        <v>3396</v>
      </c>
      <c r="C1442" s="5"/>
      <c r="D1442" s="5" t="s">
        <v>119</v>
      </c>
      <c r="E1442" s="6" t="s">
        <v>3397</v>
      </c>
      <c r="F1442" s="5" t="s">
        <v>13</v>
      </c>
      <c r="G1442" s="5" t="s">
        <v>3357</v>
      </c>
      <c r="H1442" s="5" t="s">
        <v>3390</v>
      </c>
      <c r="I1442" s="6" t="s">
        <v>3398</v>
      </c>
    </row>
    <row r="1443" ht="409.5" spans="1:9">
      <c r="A1443" s="3">
        <v>1385</v>
      </c>
      <c r="B1443" s="4" t="s">
        <v>3399</v>
      </c>
      <c r="C1443" s="5"/>
      <c r="D1443" s="5" t="s">
        <v>119</v>
      </c>
      <c r="E1443" s="6" t="s">
        <v>3400</v>
      </c>
      <c r="F1443" s="5" t="s">
        <v>13</v>
      </c>
      <c r="G1443" s="5" t="s">
        <v>3357</v>
      </c>
      <c r="H1443" s="5" t="s">
        <v>3390</v>
      </c>
      <c r="I1443" s="6" t="s">
        <v>3398</v>
      </c>
    </row>
    <row r="1444" ht="409.5" spans="1:9">
      <c r="A1444" s="3">
        <v>1386</v>
      </c>
      <c r="B1444" s="4" t="s">
        <v>3401</v>
      </c>
      <c r="C1444" s="5"/>
      <c r="D1444" s="5" t="s">
        <v>119</v>
      </c>
      <c r="E1444" s="5" t="s">
        <v>3402</v>
      </c>
      <c r="F1444" s="5" t="s">
        <v>13</v>
      </c>
      <c r="G1444" s="5" t="s">
        <v>3357</v>
      </c>
      <c r="H1444" s="5" t="s">
        <v>3390</v>
      </c>
      <c r="I1444" s="6" t="s">
        <v>3403</v>
      </c>
    </row>
    <row r="1445" ht="409.5" spans="1:9">
      <c r="A1445" s="3">
        <v>1387</v>
      </c>
      <c r="B1445" s="4" t="s">
        <v>3404</v>
      </c>
      <c r="C1445" s="5"/>
      <c r="D1445" s="5" t="s">
        <v>119</v>
      </c>
      <c r="E1445" s="5" t="s">
        <v>3405</v>
      </c>
      <c r="F1445" s="5" t="s">
        <v>13</v>
      </c>
      <c r="G1445" s="5" t="s">
        <v>3357</v>
      </c>
      <c r="H1445" s="5" t="s">
        <v>3390</v>
      </c>
      <c r="I1445" s="6" t="s">
        <v>3403</v>
      </c>
    </row>
    <row r="1446" ht="409.5" spans="1:9">
      <c r="A1446" s="3">
        <v>1388</v>
      </c>
      <c r="B1446" s="4" t="s">
        <v>3406</v>
      </c>
      <c r="C1446" s="5"/>
      <c r="D1446" s="5" t="s">
        <v>119</v>
      </c>
      <c r="E1446" s="6" t="s">
        <v>3407</v>
      </c>
      <c r="F1446" s="5" t="s">
        <v>13</v>
      </c>
      <c r="G1446" s="5" t="s">
        <v>3357</v>
      </c>
      <c r="H1446" s="5" t="s">
        <v>3390</v>
      </c>
      <c r="I1446" s="6" t="s">
        <v>3403</v>
      </c>
    </row>
    <row r="1447" ht="409.5" spans="1:9">
      <c r="A1447" s="3">
        <v>1389</v>
      </c>
      <c r="B1447" s="4" t="s">
        <v>3408</v>
      </c>
      <c r="C1447" s="5"/>
      <c r="D1447" s="5" t="s">
        <v>119</v>
      </c>
      <c r="E1447" s="5" t="s">
        <v>3409</v>
      </c>
      <c r="F1447" s="5" t="s">
        <v>13</v>
      </c>
      <c r="G1447" s="5" t="s">
        <v>3357</v>
      </c>
      <c r="H1447" s="5" t="s">
        <v>3386</v>
      </c>
      <c r="I1447" s="6" t="s">
        <v>3410</v>
      </c>
    </row>
    <row r="1448" ht="409.5" spans="1:9">
      <c r="A1448" s="3">
        <v>1390</v>
      </c>
      <c r="B1448" s="4" t="s">
        <v>3411</v>
      </c>
      <c r="C1448" s="5"/>
      <c r="D1448" s="5" t="s">
        <v>119</v>
      </c>
      <c r="E1448" s="5" t="s">
        <v>3412</v>
      </c>
      <c r="F1448" s="5" t="s">
        <v>13</v>
      </c>
      <c r="G1448" s="5" t="s">
        <v>3357</v>
      </c>
      <c r="H1448" s="5" t="s">
        <v>3413</v>
      </c>
      <c r="I1448" s="6" t="s">
        <v>3410</v>
      </c>
    </row>
    <row r="1449" ht="409.5" spans="1:9">
      <c r="A1449" s="3">
        <v>1391</v>
      </c>
      <c r="B1449" s="4" t="s">
        <v>3414</v>
      </c>
      <c r="C1449" s="5"/>
      <c r="D1449" s="5" t="s">
        <v>119</v>
      </c>
      <c r="E1449" s="5" t="s">
        <v>3415</v>
      </c>
      <c r="F1449" s="5" t="s">
        <v>13</v>
      </c>
      <c r="G1449" s="5" t="s">
        <v>3357</v>
      </c>
      <c r="H1449" s="5" t="s">
        <v>3386</v>
      </c>
      <c r="I1449" s="6" t="s">
        <v>3410</v>
      </c>
    </row>
    <row r="1450" ht="409.5" spans="1:9">
      <c r="A1450" s="3">
        <v>1392</v>
      </c>
      <c r="B1450" s="4" t="s">
        <v>3416</v>
      </c>
      <c r="C1450" s="5"/>
      <c r="D1450" s="5" t="s">
        <v>119</v>
      </c>
      <c r="E1450" s="6" t="s">
        <v>3417</v>
      </c>
      <c r="F1450" s="5" t="s">
        <v>13</v>
      </c>
      <c r="G1450" s="5" t="s">
        <v>3357</v>
      </c>
      <c r="H1450" s="5" t="s">
        <v>3390</v>
      </c>
      <c r="I1450" s="6" t="s">
        <v>3418</v>
      </c>
    </row>
    <row r="1451" ht="409.5" spans="1:9">
      <c r="A1451" s="3">
        <v>1393</v>
      </c>
      <c r="B1451" s="4" t="s">
        <v>3419</v>
      </c>
      <c r="C1451" s="5"/>
      <c r="D1451" s="5" t="s">
        <v>119</v>
      </c>
      <c r="E1451" s="5" t="s">
        <v>3420</v>
      </c>
      <c r="F1451" s="5" t="s">
        <v>13</v>
      </c>
      <c r="G1451" s="5" t="s">
        <v>3357</v>
      </c>
      <c r="H1451" s="5" t="s">
        <v>3386</v>
      </c>
      <c r="I1451" s="6" t="s">
        <v>3418</v>
      </c>
    </row>
    <row r="1452" ht="409.5" spans="1:9">
      <c r="A1452" s="3">
        <v>1394</v>
      </c>
      <c r="B1452" s="4" t="s">
        <v>3421</v>
      </c>
      <c r="C1452" s="5"/>
      <c r="D1452" s="5" t="s">
        <v>119</v>
      </c>
      <c r="E1452" s="6" t="s">
        <v>3422</v>
      </c>
      <c r="F1452" s="5" t="s">
        <v>13</v>
      </c>
      <c r="G1452" s="5" t="s">
        <v>3357</v>
      </c>
      <c r="H1452" s="5" t="s">
        <v>3390</v>
      </c>
      <c r="I1452" s="6" t="s">
        <v>3418</v>
      </c>
    </row>
    <row r="1453" ht="409.5" spans="1:9">
      <c r="A1453" s="3">
        <v>1395</v>
      </c>
      <c r="B1453" s="4" t="s">
        <v>3423</v>
      </c>
      <c r="C1453" s="5"/>
      <c r="D1453" s="5" t="s">
        <v>119</v>
      </c>
      <c r="E1453" s="6" t="s">
        <v>3424</v>
      </c>
      <c r="F1453" s="5" t="s">
        <v>13</v>
      </c>
      <c r="G1453" s="5" t="s">
        <v>3357</v>
      </c>
      <c r="H1453" s="5" t="s">
        <v>3390</v>
      </c>
      <c r="I1453" s="6" t="s">
        <v>3418</v>
      </c>
    </row>
    <row r="1454" ht="409.5" spans="1:9">
      <c r="A1454" s="3">
        <v>1396</v>
      </c>
      <c r="B1454" s="4" t="s">
        <v>3425</v>
      </c>
      <c r="C1454" s="5"/>
      <c r="D1454" s="5" t="s">
        <v>119</v>
      </c>
      <c r="E1454" s="5" t="s">
        <v>3426</v>
      </c>
      <c r="F1454" s="5" t="s">
        <v>13</v>
      </c>
      <c r="G1454" s="5" t="s">
        <v>3357</v>
      </c>
      <c r="H1454" s="5" t="s">
        <v>3390</v>
      </c>
      <c r="I1454" s="6" t="s">
        <v>3427</v>
      </c>
    </row>
    <row r="1455" ht="409.5" spans="1:9">
      <c r="A1455" s="3">
        <v>1397</v>
      </c>
      <c r="B1455" s="4" t="s">
        <v>3428</v>
      </c>
      <c r="C1455" s="5"/>
      <c r="D1455" s="5" t="s">
        <v>119</v>
      </c>
      <c r="E1455" s="5" t="s">
        <v>3429</v>
      </c>
      <c r="F1455" s="5" t="s">
        <v>13</v>
      </c>
      <c r="G1455" s="5" t="s">
        <v>3430</v>
      </c>
      <c r="H1455" s="5" t="s">
        <v>3431</v>
      </c>
      <c r="I1455" s="6" t="s">
        <v>3432</v>
      </c>
    </row>
    <row r="1456" ht="409.5" spans="1:9">
      <c r="A1456" s="3">
        <v>1398</v>
      </c>
      <c r="B1456" s="4" t="s">
        <v>3433</v>
      </c>
      <c r="C1456" s="5"/>
      <c r="D1456" s="5" t="s">
        <v>119</v>
      </c>
      <c r="E1456" s="5" t="s">
        <v>3434</v>
      </c>
      <c r="F1456" s="5" t="s">
        <v>13</v>
      </c>
      <c r="G1456" s="5" t="s">
        <v>3357</v>
      </c>
      <c r="H1456" s="5" t="s">
        <v>3435</v>
      </c>
      <c r="I1456" s="6" t="s">
        <v>3427</v>
      </c>
    </row>
    <row r="1457" ht="409.5" spans="1:9">
      <c r="A1457" s="3">
        <v>1399</v>
      </c>
      <c r="B1457" s="4" t="s">
        <v>3436</v>
      </c>
      <c r="C1457" s="5"/>
      <c r="D1457" s="5" t="s">
        <v>119</v>
      </c>
      <c r="E1457" s="6" t="s">
        <v>3437</v>
      </c>
      <c r="F1457" s="5" t="s">
        <v>13</v>
      </c>
      <c r="G1457" s="5" t="s">
        <v>3357</v>
      </c>
      <c r="H1457" s="5" t="s">
        <v>3438</v>
      </c>
      <c r="I1457" s="6" t="s">
        <v>3403</v>
      </c>
    </row>
    <row r="1458" ht="409.5" spans="1:9">
      <c r="A1458" s="3">
        <v>1400</v>
      </c>
      <c r="B1458" s="4" t="s">
        <v>3439</v>
      </c>
      <c r="C1458" s="5"/>
      <c r="D1458" s="5" t="s">
        <v>119</v>
      </c>
      <c r="E1458" s="6" t="s">
        <v>3440</v>
      </c>
      <c r="F1458" s="5" t="s">
        <v>13</v>
      </c>
      <c r="G1458" s="5" t="s">
        <v>3357</v>
      </c>
      <c r="H1458" s="5" t="s">
        <v>3390</v>
      </c>
      <c r="I1458" s="6" t="s">
        <v>3403</v>
      </c>
    </row>
    <row r="1459" ht="409.5" spans="1:9">
      <c r="A1459" s="3">
        <v>1401</v>
      </c>
      <c r="B1459" s="4" t="s">
        <v>3441</v>
      </c>
      <c r="C1459" s="5"/>
      <c r="D1459" s="5" t="s">
        <v>119</v>
      </c>
      <c r="E1459" s="5" t="s">
        <v>3442</v>
      </c>
      <c r="F1459" s="5" t="s">
        <v>13</v>
      </c>
      <c r="G1459" s="5" t="s">
        <v>3357</v>
      </c>
      <c r="H1459" s="5" t="s">
        <v>3390</v>
      </c>
      <c r="I1459" s="6" t="s">
        <v>3403</v>
      </c>
    </row>
    <row r="1460" ht="216" spans="1:9">
      <c r="A1460" s="3">
        <v>1402</v>
      </c>
      <c r="B1460" s="4" t="s">
        <v>3443</v>
      </c>
      <c r="C1460" s="5"/>
      <c r="D1460" s="5" t="s">
        <v>647</v>
      </c>
      <c r="E1460" s="5" t="s">
        <v>3444</v>
      </c>
      <c r="F1460" s="5" t="s">
        <v>13</v>
      </c>
      <c r="G1460" s="5" t="s">
        <v>3357</v>
      </c>
      <c r="H1460" s="6" t="s">
        <v>3445</v>
      </c>
      <c r="I1460" s="6" t="s">
        <v>3446</v>
      </c>
    </row>
    <row r="1461" ht="218.25" spans="1:9">
      <c r="A1461" s="3">
        <v>1403</v>
      </c>
      <c r="B1461" s="4" t="s">
        <v>3447</v>
      </c>
      <c r="C1461" s="5"/>
      <c r="D1461" s="5" t="s">
        <v>647</v>
      </c>
      <c r="E1461" s="6" t="s">
        <v>3448</v>
      </c>
      <c r="F1461" s="5" t="s">
        <v>13</v>
      </c>
      <c r="G1461" s="5" t="s">
        <v>3357</v>
      </c>
      <c r="H1461" s="6" t="s">
        <v>3449</v>
      </c>
      <c r="I1461" s="6" t="s">
        <v>3450</v>
      </c>
    </row>
    <row r="1462" ht="391.5" spans="1:9">
      <c r="A1462" s="3">
        <v>1404</v>
      </c>
      <c r="B1462" s="4" t="s">
        <v>3451</v>
      </c>
      <c r="C1462" s="5"/>
      <c r="D1462" s="5" t="s">
        <v>175</v>
      </c>
      <c r="E1462" s="6" t="s">
        <v>3452</v>
      </c>
      <c r="F1462" s="5" t="s">
        <v>13</v>
      </c>
      <c r="G1462" s="5" t="s">
        <v>3357</v>
      </c>
      <c r="H1462" s="5" t="s">
        <v>3453</v>
      </c>
      <c r="I1462" s="6" t="s">
        <v>3454</v>
      </c>
    </row>
    <row r="1463" ht="409.5" spans="1:9">
      <c r="A1463" s="3">
        <v>1405</v>
      </c>
      <c r="B1463" s="4" t="s">
        <v>3455</v>
      </c>
      <c r="C1463" s="5"/>
      <c r="D1463" s="5" t="s">
        <v>175</v>
      </c>
      <c r="E1463" s="6" t="s">
        <v>3456</v>
      </c>
      <c r="F1463" s="5" t="s">
        <v>13</v>
      </c>
      <c r="G1463" s="5" t="s">
        <v>3357</v>
      </c>
      <c r="H1463" s="6" t="s">
        <v>3457</v>
      </c>
      <c r="I1463" s="6" t="s">
        <v>3458</v>
      </c>
    </row>
    <row r="1464" ht="372.4" spans="1:9">
      <c r="A1464" s="3">
        <v>1406</v>
      </c>
      <c r="B1464" s="4" t="s">
        <v>3459</v>
      </c>
      <c r="C1464" s="5"/>
      <c r="D1464" s="5" t="s">
        <v>181</v>
      </c>
      <c r="E1464" s="6" t="s">
        <v>3460</v>
      </c>
      <c r="F1464" s="5" t="s">
        <v>13</v>
      </c>
      <c r="G1464" s="5" t="s">
        <v>3357</v>
      </c>
      <c r="H1464" s="6" t="s">
        <v>3461</v>
      </c>
      <c r="I1464" s="6" t="s">
        <v>3462</v>
      </c>
    </row>
    <row r="1465" ht="372.4" spans="1:9">
      <c r="A1465" s="3">
        <v>1407</v>
      </c>
      <c r="B1465" s="4" t="s">
        <v>3463</v>
      </c>
      <c r="C1465" s="5"/>
      <c r="D1465" s="5" t="s">
        <v>181</v>
      </c>
      <c r="E1465" s="6" t="s">
        <v>3464</v>
      </c>
      <c r="F1465" s="5" t="s">
        <v>20</v>
      </c>
      <c r="G1465" s="5" t="s">
        <v>3357</v>
      </c>
      <c r="H1465" s="6" t="s">
        <v>3461</v>
      </c>
      <c r="I1465" s="6" t="s">
        <v>3462</v>
      </c>
    </row>
    <row r="1466" ht="409.5" spans="1:9">
      <c r="A1466" s="3">
        <v>1408</v>
      </c>
      <c r="B1466" s="4" t="s">
        <v>3465</v>
      </c>
      <c r="C1466" s="5"/>
      <c r="D1466" s="5" t="s">
        <v>181</v>
      </c>
      <c r="E1466" s="6" t="s">
        <v>3466</v>
      </c>
      <c r="F1466" s="5" t="s">
        <v>362</v>
      </c>
      <c r="G1466" s="5" t="s">
        <v>3357</v>
      </c>
      <c r="H1466" s="6" t="s">
        <v>2880</v>
      </c>
      <c r="I1466" s="6" t="s">
        <v>3467</v>
      </c>
    </row>
    <row r="1467" ht="372.75" spans="1:9">
      <c r="A1467" s="3">
        <v>1409</v>
      </c>
      <c r="B1467" s="4" t="s">
        <v>3468</v>
      </c>
      <c r="C1467" s="5"/>
      <c r="D1467" s="5" t="s">
        <v>312</v>
      </c>
      <c r="E1467" s="6" t="s">
        <v>3469</v>
      </c>
      <c r="F1467" s="5" t="s">
        <v>13</v>
      </c>
      <c r="G1467" s="5" t="s">
        <v>3357</v>
      </c>
      <c r="H1467" s="5" t="s">
        <v>3470</v>
      </c>
      <c r="I1467" s="5" t="s">
        <v>3471</v>
      </c>
    </row>
    <row r="1468" ht="359.65" spans="1:9">
      <c r="A1468" s="3">
        <v>1410</v>
      </c>
      <c r="B1468" s="4" t="s">
        <v>3472</v>
      </c>
      <c r="C1468" s="5"/>
      <c r="D1468" s="5" t="s">
        <v>195</v>
      </c>
      <c r="E1468" s="6" t="s">
        <v>3473</v>
      </c>
      <c r="F1468" s="5" t="s">
        <v>13</v>
      </c>
      <c r="G1468" s="5" t="s">
        <v>3357</v>
      </c>
      <c r="H1468" s="5" t="s">
        <v>3474</v>
      </c>
      <c r="I1468" s="6" t="s">
        <v>3475</v>
      </c>
    </row>
    <row r="1469" ht="324" spans="1:9">
      <c r="A1469" s="3">
        <v>1411</v>
      </c>
      <c r="B1469" s="4" t="s">
        <v>3476</v>
      </c>
      <c r="C1469" s="5"/>
      <c r="D1469" s="5" t="s">
        <v>195</v>
      </c>
      <c r="E1469" s="5" t="s">
        <v>3477</v>
      </c>
      <c r="F1469" s="5" t="s">
        <v>362</v>
      </c>
      <c r="G1469" s="5" t="s">
        <v>3357</v>
      </c>
      <c r="H1469" s="5" t="s">
        <v>3478</v>
      </c>
      <c r="I1469" s="6" t="s">
        <v>3479</v>
      </c>
    </row>
    <row r="1470" ht="409.5" spans="1:9">
      <c r="A1470" s="3">
        <v>1412</v>
      </c>
      <c r="B1470" s="4" t="s">
        <v>3480</v>
      </c>
      <c r="C1470" s="5"/>
      <c r="D1470" s="5" t="s">
        <v>195</v>
      </c>
      <c r="E1470" s="5" t="s">
        <v>3481</v>
      </c>
      <c r="F1470" s="5" t="s">
        <v>362</v>
      </c>
      <c r="G1470" s="5" t="s">
        <v>3357</v>
      </c>
      <c r="H1470" s="5" t="s">
        <v>2912</v>
      </c>
      <c r="I1470" s="5" t="s">
        <v>2913</v>
      </c>
    </row>
    <row r="1471" ht="409.5" spans="1:9">
      <c r="A1471" s="3">
        <v>1413</v>
      </c>
      <c r="B1471" s="4" t="s">
        <v>3482</v>
      </c>
      <c r="C1471" s="5"/>
      <c r="D1471" s="5" t="s">
        <v>195</v>
      </c>
      <c r="E1471" s="5" t="s">
        <v>3483</v>
      </c>
      <c r="F1471" s="5" t="s">
        <v>362</v>
      </c>
      <c r="G1471" s="5" t="s">
        <v>3357</v>
      </c>
      <c r="H1471" s="5" t="s">
        <v>2912</v>
      </c>
      <c r="I1471" s="5" t="s">
        <v>2913</v>
      </c>
    </row>
    <row r="1472" ht="409.5" spans="1:9">
      <c r="A1472" s="3">
        <v>1414</v>
      </c>
      <c r="B1472" s="4" t="s">
        <v>3484</v>
      </c>
      <c r="C1472" s="5" t="s">
        <v>3485</v>
      </c>
      <c r="D1472" s="5" t="s">
        <v>11</v>
      </c>
      <c r="E1472" s="6" t="s">
        <v>3486</v>
      </c>
      <c r="F1472" s="5" t="s">
        <v>20</v>
      </c>
      <c r="G1472" s="5" t="s">
        <v>3487</v>
      </c>
      <c r="H1472" s="6" t="s">
        <v>3488</v>
      </c>
      <c r="I1472" s="6" t="s">
        <v>3489</v>
      </c>
    </row>
    <row r="1473" ht="409.5" spans="1:9">
      <c r="A1473" s="3">
        <v>1415</v>
      </c>
      <c r="B1473" s="3" t="s">
        <v>3490</v>
      </c>
      <c r="C1473" s="5" t="s">
        <v>3491</v>
      </c>
      <c r="D1473" s="5" t="s">
        <v>11</v>
      </c>
      <c r="E1473" s="6" t="s">
        <v>3492</v>
      </c>
      <c r="F1473" s="4" t="s">
        <v>20</v>
      </c>
      <c r="G1473" s="4" t="s">
        <v>3487</v>
      </c>
      <c r="H1473" s="6" t="s">
        <v>3493</v>
      </c>
      <c r="I1473" s="6" t="s">
        <v>3494</v>
      </c>
    </row>
    <row r="1474" ht="409.5" spans="1:9">
      <c r="A1474" s="3"/>
      <c r="B1474" s="3"/>
      <c r="C1474" s="5" t="s">
        <v>3495</v>
      </c>
      <c r="D1474" s="5" t="s">
        <v>11</v>
      </c>
      <c r="E1474" s="6" t="s">
        <v>3496</v>
      </c>
      <c r="F1474" s="4" t="s">
        <v>20</v>
      </c>
      <c r="G1474" s="4" t="s">
        <v>3487</v>
      </c>
      <c r="H1474" s="6" t="s">
        <v>3497</v>
      </c>
      <c r="I1474" s="6" t="s">
        <v>3498</v>
      </c>
    </row>
    <row r="1475" ht="409.5" spans="1:9">
      <c r="A1475" s="3"/>
      <c r="B1475" s="3"/>
      <c r="C1475" s="5" t="s">
        <v>3499</v>
      </c>
      <c r="D1475" s="5" t="s">
        <v>11</v>
      </c>
      <c r="E1475" s="6" t="s">
        <v>3496</v>
      </c>
      <c r="F1475" s="4" t="s">
        <v>20</v>
      </c>
      <c r="G1475" s="4" t="s">
        <v>3487</v>
      </c>
      <c r="H1475" s="6" t="s">
        <v>3497</v>
      </c>
      <c r="I1475" s="6" t="s">
        <v>3498</v>
      </c>
    </row>
    <row r="1476" ht="409.5" spans="1:9">
      <c r="A1476" s="3"/>
      <c r="B1476" s="3"/>
      <c r="C1476" s="5" t="s">
        <v>3500</v>
      </c>
      <c r="D1476" s="5" t="s">
        <v>11</v>
      </c>
      <c r="E1476" s="6" t="s">
        <v>3496</v>
      </c>
      <c r="F1476" s="4" t="s">
        <v>20</v>
      </c>
      <c r="G1476" s="4" t="s">
        <v>3487</v>
      </c>
      <c r="H1476" s="6" t="s">
        <v>3497</v>
      </c>
      <c r="I1476" s="6" t="s">
        <v>3498</v>
      </c>
    </row>
    <row r="1477" ht="409.5" spans="1:9">
      <c r="A1477" s="3"/>
      <c r="B1477" s="3"/>
      <c r="C1477" s="5" t="s">
        <v>3501</v>
      </c>
      <c r="D1477" s="5" t="s">
        <v>11</v>
      </c>
      <c r="E1477" s="6" t="s">
        <v>3502</v>
      </c>
      <c r="F1477" s="4" t="s">
        <v>20</v>
      </c>
      <c r="G1477" s="4" t="s">
        <v>3487</v>
      </c>
      <c r="H1477" s="6" t="s">
        <v>3503</v>
      </c>
      <c r="I1477" s="6" t="s">
        <v>3504</v>
      </c>
    </row>
    <row r="1478" ht="409.5" spans="1:9">
      <c r="A1478" s="3">
        <v>1416</v>
      </c>
      <c r="B1478" s="3" t="s">
        <v>3505</v>
      </c>
      <c r="C1478" s="5" t="s">
        <v>3506</v>
      </c>
      <c r="D1478" s="5" t="s">
        <v>11</v>
      </c>
      <c r="E1478" s="6" t="s">
        <v>3507</v>
      </c>
      <c r="F1478" s="4" t="s">
        <v>13</v>
      </c>
      <c r="G1478" s="4" t="s">
        <v>3487</v>
      </c>
      <c r="H1478" s="6" t="s">
        <v>3508</v>
      </c>
      <c r="I1478" s="6" t="s">
        <v>3509</v>
      </c>
    </row>
    <row r="1479" ht="409.5" spans="1:9">
      <c r="A1479" s="3"/>
      <c r="B1479" s="3"/>
      <c r="C1479" s="5" t="s">
        <v>3510</v>
      </c>
      <c r="D1479" s="5" t="s">
        <v>11</v>
      </c>
      <c r="E1479" s="6" t="s">
        <v>3511</v>
      </c>
      <c r="F1479" s="4" t="s">
        <v>13</v>
      </c>
      <c r="G1479" s="4" t="s">
        <v>3487</v>
      </c>
      <c r="H1479" s="6" t="s">
        <v>3508</v>
      </c>
      <c r="I1479" s="6" t="s">
        <v>3509</v>
      </c>
    </row>
    <row r="1480" ht="409.5" spans="1:9">
      <c r="A1480" s="3"/>
      <c r="B1480" s="3"/>
      <c r="C1480" s="5" t="s">
        <v>3512</v>
      </c>
      <c r="D1480" s="5" t="s">
        <v>11</v>
      </c>
      <c r="E1480" s="6" t="s">
        <v>3513</v>
      </c>
      <c r="F1480" s="4" t="s">
        <v>13</v>
      </c>
      <c r="G1480" s="4" t="s">
        <v>3487</v>
      </c>
      <c r="H1480" s="6" t="s">
        <v>3508</v>
      </c>
      <c r="I1480" s="6" t="s">
        <v>3509</v>
      </c>
    </row>
    <row r="1481" ht="409.5" spans="1:9">
      <c r="A1481" s="3"/>
      <c r="B1481" s="3"/>
      <c r="C1481" s="5" t="s">
        <v>3514</v>
      </c>
      <c r="D1481" s="5" t="s">
        <v>11</v>
      </c>
      <c r="E1481" s="6" t="s">
        <v>3515</v>
      </c>
      <c r="F1481" s="4" t="s">
        <v>13</v>
      </c>
      <c r="G1481" s="4" t="s">
        <v>3487</v>
      </c>
      <c r="H1481" s="6" t="s">
        <v>3508</v>
      </c>
      <c r="I1481" s="6" t="s">
        <v>3509</v>
      </c>
    </row>
    <row r="1482" ht="409.5" spans="1:9">
      <c r="A1482" s="3"/>
      <c r="B1482" s="3"/>
      <c r="C1482" s="5" t="s">
        <v>3516</v>
      </c>
      <c r="D1482" s="5" t="s">
        <v>11</v>
      </c>
      <c r="E1482" s="6" t="s">
        <v>3517</v>
      </c>
      <c r="F1482" s="4" t="s">
        <v>13</v>
      </c>
      <c r="G1482" s="4" t="s">
        <v>3487</v>
      </c>
      <c r="H1482" s="6" t="s">
        <v>3508</v>
      </c>
      <c r="I1482" s="6" t="s">
        <v>3509</v>
      </c>
    </row>
    <row r="1483" ht="409.5" spans="1:9">
      <c r="A1483" s="3"/>
      <c r="B1483" s="3"/>
      <c r="C1483" s="5" t="s">
        <v>3518</v>
      </c>
      <c r="D1483" s="5" t="s">
        <v>11</v>
      </c>
      <c r="E1483" s="5" t="s">
        <v>3519</v>
      </c>
      <c r="F1483" s="4" t="s">
        <v>13</v>
      </c>
      <c r="G1483" s="4" t="s">
        <v>3487</v>
      </c>
      <c r="H1483" s="5" t="s">
        <v>3520</v>
      </c>
      <c r="I1483" s="5" t="s">
        <v>3521</v>
      </c>
    </row>
    <row r="1484" ht="409.5" spans="1:9">
      <c r="A1484" s="3">
        <v>1417</v>
      </c>
      <c r="B1484" s="3" t="s">
        <v>3522</v>
      </c>
      <c r="C1484" s="5" t="s">
        <v>3523</v>
      </c>
      <c r="D1484" s="5" t="s">
        <v>11</v>
      </c>
      <c r="E1484" s="6" t="s">
        <v>3524</v>
      </c>
      <c r="F1484" s="4" t="s">
        <v>13</v>
      </c>
      <c r="G1484" s="4" t="s">
        <v>3487</v>
      </c>
      <c r="H1484" s="6" t="s">
        <v>3525</v>
      </c>
      <c r="I1484" s="6" t="s">
        <v>3509</v>
      </c>
    </row>
    <row r="1485" ht="409.5" spans="1:9">
      <c r="A1485" s="3"/>
      <c r="B1485" s="3"/>
      <c r="C1485" s="5" t="s">
        <v>3526</v>
      </c>
      <c r="D1485" s="5" t="s">
        <v>11</v>
      </c>
      <c r="E1485" s="6" t="s">
        <v>3527</v>
      </c>
      <c r="F1485" s="4" t="s">
        <v>13</v>
      </c>
      <c r="G1485" s="4" t="s">
        <v>3487</v>
      </c>
      <c r="H1485" s="6" t="s">
        <v>3525</v>
      </c>
      <c r="I1485" s="6" t="s">
        <v>3509</v>
      </c>
    </row>
    <row r="1486" ht="409.5" spans="1:9">
      <c r="A1486" s="3"/>
      <c r="B1486" s="3"/>
      <c r="C1486" s="5" t="s">
        <v>3528</v>
      </c>
      <c r="D1486" s="5" t="s">
        <v>11</v>
      </c>
      <c r="E1486" s="6" t="s">
        <v>3529</v>
      </c>
      <c r="F1486" s="4" t="s">
        <v>13</v>
      </c>
      <c r="G1486" s="4" t="s">
        <v>3487</v>
      </c>
      <c r="H1486" s="6" t="s">
        <v>3525</v>
      </c>
      <c r="I1486" s="6" t="s">
        <v>3509</v>
      </c>
    </row>
    <row r="1487" ht="409.5" spans="1:9">
      <c r="A1487" s="3"/>
      <c r="B1487" s="3"/>
      <c r="C1487" s="5" t="s">
        <v>3530</v>
      </c>
      <c r="D1487" s="5" t="s">
        <v>11</v>
      </c>
      <c r="E1487" s="6" t="s">
        <v>3531</v>
      </c>
      <c r="F1487" s="4" t="s">
        <v>13</v>
      </c>
      <c r="G1487" s="4" t="s">
        <v>3487</v>
      </c>
      <c r="H1487" s="6" t="s">
        <v>3525</v>
      </c>
      <c r="I1487" s="6" t="s">
        <v>3509</v>
      </c>
    </row>
    <row r="1488" ht="409.5" spans="1:9">
      <c r="A1488" s="3"/>
      <c r="B1488" s="3"/>
      <c r="C1488" s="5" t="s">
        <v>3532</v>
      </c>
      <c r="D1488" s="5" t="s">
        <v>11</v>
      </c>
      <c r="E1488" s="6" t="s">
        <v>3533</v>
      </c>
      <c r="F1488" s="4" t="s">
        <v>13</v>
      </c>
      <c r="G1488" s="4" t="s">
        <v>3487</v>
      </c>
      <c r="H1488" s="6" t="s">
        <v>3525</v>
      </c>
      <c r="I1488" s="6" t="s">
        <v>3509</v>
      </c>
    </row>
    <row r="1489" ht="409.5" spans="1:9">
      <c r="A1489" s="3"/>
      <c r="B1489" s="3"/>
      <c r="C1489" s="5" t="s">
        <v>3534</v>
      </c>
      <c r="D1489" s="5" t="s">
        <v>11</v>
      </c>
      <c r="E1489" s="6" t="s">
        <v>3535</v>
      </c>
      <c r="F1489" s="4" t="s">
        <v>13</v>
      </c>
      <c r="G1489" s="4" t="s">
        <v>3487</v>
      </c>
      <c r="H1489" s="6" t="s">
        <v>3536</v>
      </c>
      <c r="I1489" s="6" t="s">
        <v>3509</v>
      </c>
    </row>
    <row r="1490" ht="409.5" spans="1:9">
      <c r="A1490" s="3">
        <v>1418</v>
      </c>
      <c r="B1490" s="4" t="s">
        <v>3537</v>
      </c>
      <c r="C1490" s="5" t="s">
        <v>3538</v>
      </c>
      <c r="D1490" s="5" t="s">
        <v>11</v>
      </c>
      <c r="E1490" s="6" t="s">
        <v>3539</v>
      </c>
      <c r="F1490" s="4" t="s">
        <v>20</v>
      </c>
      <c r="G1490" s="4" t="s">
        <v>3487</v>
      </c>
      <c r="H1490" s="6" t="s">
        <v>3540</v>
      </c>
      <c r="I1490" s="6" t="s">
        <v>3541</v>
      </c>
    </row>
    <row r="1491" ht="409.5" spans="1:9">
      <c r="A1491" s="3">
        <v>1419</v>
      </c>
      <c r="B1491" s="3" t="s">
        <v>3542</v>
      </c>
      <c r="C1491" s="5" t="s">
        <v>3543</v>
      </c>
      <c r="D1491" s="5" t="s">
        <v>11</v>
      </c>
      <c r="E1491" s="6" t="s">
        <v>3544</v>
      </c>
      <c r="F1491" s="4" t="s">
        <v>13</v>
      </c>
      <c r="G1491" s="4" t="s">
        <v>3487</v>
      </c>
      <c r="H1491" s="6" t="s">
        <v>3545</v>
      </c>
      <c r="I1491" s="6" t="s">
        <v>3546</v>
      </c>
    </row>
    <row r="1492" ht="409.5" spans="1:9">
      <c r="A1492" s="3"/>
      <c r="B1492" s="3"/>
      <c r="C1492" s="5" t="s">
        <v>3547</v>
      </c>
      <c r="D1492" s="5" t="s">
        <v>11</v>
      </c>
      <c r="E1492" s="6" t="s">
        <v>3548</v>
      </c>
      <c r="F1492" s="4" t="s">
        <v>13</v>
      </c>
      <c r="G1492" s="4" t="s">
        <v>3487</v>
      </c>
      <c r="H1492" s="6" t="s">
        <v>3545</v>
      </c>
      <c r="I1492" s="6" t="s">
        <v>3546</v>
      </c>
    </row>
    <row r="1493" ht="409.5" spans="1:9">
      <c r="A1493" s="3"/>
      <c r="B1493" s="3"/>
      <c r="C1493" s="5" t="s">
        <v>3549</v>
      </c>
      <c r="D1493" s="5" t="s">
        <v>11</v>
      </c>
      <c r="E1493" s="6" t="s">
        <v>3550</v>
      </c>
      <c r="F1493" s="4" t="s">
        <v>13</v>
      </c>
      <c r="G1493" s="4" t="s">
        <v>3487</v>
      </c>
      <c r="H1493" s="6" t="s">
        <v>3545</v>
      </c>
      <c r="I1493" s="6" t="s">
        <v>3546</v>
      </c>
    </row>
    <row r="1494" ht="409.5" spans="1:9">
      <c r="A1494" s="3"/>
      <c r="B1494" s="3"/>
      <c r="C1494" s="5" t="s">
        <v>3551</v>
      </c>
      <c r="D1494" s="5" t="s">
        <v>11</v>
      </c>
      <c r="E1494" s="6" t="s">
        <v>3552</v>
      </c>
      <c r="F1494" s="4" t="s">
        <v>13</v>
      </c>
      <c r="G1494" s="4" t="s">
        <v>3487</v>
      </c>
      <c r="H1494" s="6" t="s">
        <v>3545</v>
      </c>
      <c r="I1494" s="6" t="s">
        <v>3546</v>
      </c>
    </row>
    <row r="1495" ht="409.5" spans="1:9">
      <c r="A1495" s="3">
        <v>1420</v>
      </c>
      <c r="B1495" s="4" t="s">
        <v>3553</v>
      </c>
      <c r="C1495" s="5"/>
      <c r="D1495" s="5" t="s">
        <v>11</v>
      </c>
      <c r="E1495" s="5" t="s">
        <v>3554</v>
      </c>
      <c r="F1495" s="5" t="s">
        <v>13</v>
      </c>
      <c r="G1495" s="5" t="s">
        <v>3487</v>
      </c>
      <c r="H1495" s="6" t="s">
        <v>3555</v>
      </c>
      <c r="I1495" s="6" t="s">
        <v>3556</v>
      </c>
    </row>
    <row r="1496" ht="409.5" spans="1:9">
      <c r="A1496" s="3">
        <v>1421</v>
      </c>
      <c r="B1496" s="4" t="s">
        <v>3557</v>
      </c>
      <c r="C1496" s="5"/>
      <c r="D1496" s="5" t="s">
        <v>11</v>
      </c>
      <c r="E1496" s="5" t="s">
        <v>3558</v>
      </c>
      <c r="F1496" s="5" t="s">
        <v>83</v>
      </c>
      <c r="G1496" s="5" t="s">
        <v>3487</v>
      </c>
      <c r="H1496" s="6" t="s">
        <v>3545</v>
      </c>
      <c r="I1496" s="6" t="s">
        <v>3546</v>
      </c>
    </row>
    <row r="1497" ht="409.5" spans="1:9">
      <c r="A1497" s="3">
        <v>1422</v>
      </c>
      <c r="B1497" s="4" t="s">
        <v>3559</v>
      </c>
      <c r="C1497" s="5"/>
      <c r="D1497" s="5" t="s">
        <v>11</v>
      </c>
      <c r="E1497" s="5" t="s">
        <v>3560</v>
      </c>
      <c r="F1497" s="5" t="s">
        <v>83</v>
      </c>
      <c r="G1497" s="5" t="s">
        <v>3487</v>
      </c>
      <c r="H1497" s="6" t="s">
        <v>3545</v>
      </c>
      <c r="I1497" s="6" t="s">
        <v>3546</v>
      </c>
    </row>
    <row r="1498" ht="409.5" spans="1:9">
      <c r="A1498" s="3">
        <v>1423</v>
      </c>
      <c r="B1498" s="4" t="s">
        <v>3561</v>
      </c>
      <c r="C1498" s="5"/>
      <c r="D1498" s="5" t="s">
        <v>11</v>
      </c>
      <c r="E1498" s="5" t="s">
        <v>3562</v>
      </c>
      <c r="F1498" s="5" t="s">
        <v>83</v>
      </c>
      <c r="G1498" s="5" t="s">
        <v>3487</v>
      </c>
      <c r="H1498" s="6" t="s">
        <v>3545</v>
      </c>
      <c r="I1498" s="6" t="s">
        <v>3546</v>
      </c>
    </row>
    <row r="1499" ht="409.5" spans="1:9">
      <c r="A1499" s="3">
        <v>1424</v>
      </c>
      <c r="B1499" s="4" t="s">
        <v>3563</v>
      </c>
      <c r="C1499" s="5"/>
      <c r="D1499" s="5" t="s">
        <v>11</v>
      </c>
      <c r="E1499" s="6" t="s">
        <v>3564</v>
      </c>
      <c r="F1499" s="5" t="s">
        <v>13</v>
      </c>
      <c r="G1499" s="5" t="s">
        <v>3487</v>
      </c>
      <c r="H1499" s="6" t="s">
        <v>3545</v>
      </c>
      <c r="I1499" s="6" t="s">
        <v>3546</v>
      </c>
    </row>
    <row r="1500" ht="409.5" spans="1:9">
      <c r="A1500" s="3">
        <v>1425</v>
      </c>
      <c r="B1500" s="4" t="s">
        <v>3565</v>
      </c>
      <c r="C1500" s="5"/>
      <c r="D1500" s="5" t="s">
        <v>11</v>
      </c>
      <c r="E1500" s="5" t="s">
        <v>3566</v>
      </c>
      <c r="F1500" s="5" t="s">
        <v>13</v>
      </c>
      <c r="G1500" s="5" t="s">
        <v>3487</v>
      </c>
      <c r="H1500" s="6" t="s">
        <v>3545</v>
      </c>
      <c r="I1500" s="6" t="s">
        <v>3546</v>
      </c>
    </row>
    <row r="1501" ht="409.5" spans="1:9">
      <c r="A1501" s="3">
        <v>1426</v>
      </c>
      <c r="B1501" s="4" t="s">
        <v>3567</v>
      </c>
      <c r="C1501" s="5"/>
      <c r="D1501" s="5" t="s">
        <v>11</v>
      </c>
      <c r="E1501" s="5" t="s">
        <v>3568</v>
      </c>
      <c r="F1501" s="5" t="s">
        <v>358</v>
      </c>
      <c r="G1501" s="5" t="s">
        <v>3487</v>
      </c>
      <c r="H1501" s="6" t="s">
        <v>3569</v>
      </c>
      <c r="I1501" s="6" t="s">
        <v>3570</v>
      </c>
    </row>
    <row r="1502" ht="409.5" spans="1:9">
      <c r="A1502" s="3">
        <v>1427</v>
      </c>
      <c r="B1502" s="4" t="s">
        <v>3571</v>
      </c>
      <c r="C1502" s="5"/>
      <c r="D1502" s="5" t="s">
        <v>11</v>
      </c>
      <c r="E1502" s="5" t="s">
        <v>3572</v>
      </c>
      <c r="F1502" s="5" t="s">
        <v>13</v>
      </c>
      <c r="G1502" s="5" t="s">
        <v>3487</v>
      </c>
      <c r="H1502" s="6" t="s">
        <v>3569</v>
      </c>
      <c r="I1502" s="6" t="s">
        <v>3570</v>
      </c>
    </row>
    <row r="1503" ht="409.5" spans="1:9">
      <c r="A1503" s="3">
        <v>1428</v>
      </c>
      <c r="B1503" s="4" t="s">
        <v>3573</v>
      </c>
      <c r="C1503" s="5"/>
      <c r="D1503" s="5" t="s">
        <v>11</v>
      </c>
      <c r="E1503" s="5" t="s">
        <v>3574</v>
      </c>
      <c r="F1503" s="5" t="s">
        <v>13</v>
      </c>
      <c r="G1503" s="5" t="s">
        <v>3487</v>
      </c>
      <c r="H1503" s="6" t="s">
        <v>3569</v>
      </c>
      <c r="I1503" s="6" t="s">
        <v>3570</v>
      </c>
    </row>
    <row r="1504" ht="409.5" spans="1:9">
      <c r="A1504" s="3">
        <v>1429</v>
      </c>
      <c r="B1504" s="4" t="s">
        <v>3575</v>
      </c>
      <c r="C1504" s="5"/>
      <c r="D1504" s="5" t="s">
        <v>11</v>
      </c>
      <c r="E1504" s="6" t="s">
        <v>3576</v>
      </c>
      <c r="F1504" s="5" t="s">
        <v>13</v>
      </c>
      <c r="G1504" s="5" t="s">
        <v>3487</v>
      </c>
      <c r="H1504" s="6" t="s">
        <v>3545</v>
      </c>
      <c r="I1504" s="6" t="s">
        <v>3546</v>
      </c>
    </row>
    <row r="1505" ht="409.5" spans="1:9">
      <c r="A1505" s="3">
        <v>1430</v>
      </c>
      <c r="B1505" s="4" t="s">
        <v>3577</v>
      </c>
      <c r="C1505" s="5"/>
      <c r="D1505" s="5" t="s">
        <v>11</v>
      </c>
      <c r="E1505" s="6" t="s">
        <v>3578</v>
      </c>
      <c r="F1505" s="5" t="s">
        <v>20</v>
      </c>
      <c r="G1505" s="5" t="s">
        <v>3487</v>
      </c>
      <c r="H1505" s="6" t="s">
        <v>3525</v>
      </c>
      <c r="I1505" s="6" t="s">
        <v>3579</v>
      </c>
    </row>
    <row r="1506" ht="409.5" spans="1:9">
      <c r="A1506" s="3">
        <v>1431</v>
      </c>
      <c r="B1506" s="4" t="s">
        <v>3580</v>
      </c>
      <c r="C1506" s="5"/>
      <c r="D1506" s="5" t="s">
        <v>11</v>
      </c>
      <c r="E1506" s="5" t="s">
        <v>3581</v>
      </c>
      <c r="F1506" s="5" t="s">
        <v>20</v>
      </c>
      <c r="G1506" s="5" t="s">
        <v>3487</v>
      </c>
      <c r="H1506" s="6" t="s">
        <v>3582</v>
      </c>
      <c r="I1506" s="6" t="s">
        <v>3583</v>
      </c>
    </row>
    <row r="1507" ht="409.5" spans="1:9">
      <c r="A1507" s="3">
        <v>1432</v>
      </c>
      <c r="B1507" s="4" t="s">
        <v>3584</v>
      </c>
      <c r="C1507" s="5"/>
      <c r="D1507" s="5" t="s">
        <v>11</v>
      </c>
      <c r="E1507" s="5" t="s">
        <v>3585</v>
      </c>
      <c r="F1507" s="5" t="s">
        <v>20</v>
      </c>
      <c r="G1507" s="5" t="s">
        <v>3487</v>
      </c>
      <c r="H1507" s="6" t="s">
        <v>3582</v>
      </c>
      <c r="I1507" s="6" t="s">
        <v>3583</v>
      </c>
    </row>
    <row r="1508" ht="409.5" spans="1:9">
      <c r="A1508" s="3">
        <v>1433</v>
      </c>
      <c r="B1508" s="4" t="s">
        <v>3586</v>
      </c>
      <c r="C1508" s="5"/>
      <c r="D1508" s="5" t="s">
        <v>11</v>
      </c>
      <c r="E1508" s="5" t="s">
        <v>3587</v>
      </c>
      <c r="F1508" s="5" t="s">
        <v>20</v>
      </c>
      <c r="G1508" s="5" t="s">
        <v>3487</v>
      </c>
      <c r="H1508" s="6" t="s">
        <v>3540</v>
      </c>
      <c r="I1508" s="6" t="s">
        <v>3541</v>
      </c>
    </row>
    <row r="1509" ht="409.5" spans="1:9">
      <c r="A1509" s="3">
        <v>1434</v>
      </c>
      <c r="B1509" s="4" t="s">
        <v>3588</v>
      </c>
      <c r="C1509" s="5"/>
      <c r="D1509" s="5" t="s">
        <v>11</v>
      </c>
      <c r="E1509" s="5" t="s">
        <v>3589</v>
      </c>
      <c r="F1509" s="5" t="s">
        <v>20</v>
      </c>
      <c r="G1509" s="5" t="s">
        <v>3487</v>
      </c>
      <c r="H1509" s="6" t="s">
        <v>3540</v>
      </c>
      <c r="I1509" s="6" t="s">
        <v>3541</v>
      </c>
    </row>
    <row r="1510" ht="409.5" spans="1:9">
      <c r="A1510" s="3">
        <v>1435</v>
      </c>
      <c r="B1510" s="4" t="s">
        <v>3590</v>
      </c>
      <c r="C1510" s="5"/>
      <c r="D1510" s="5" t="s">
        <v>11</v>
      </c>
      <c r="E1510" s="6" t="s">
        <v>3591</v>
      </c>
      <c r="F1510" s="5" t="s">
        <v>20</v>
      </c>
      <c r="G1510" s="5" t="s">
        <v>3487</v>
      </c>
      <c r="H1510" s="6" t="s">
        <v>3592</v>
      </c>
      <c r="I1510" s="6" t="s">
        <v>3593</v>
      </c>
    </row>
    <row r="1511" ht="409.5" spans="1:9">
      <c r="A1511" s="3">
        <v>1436</v>
      </c>
      <c r="B1511" s="4" t="s">
        <v>3594</v>
      </c>
      <c r="C1511" s="5"/>
      <c r="D1511" s="5" t="s">
        <v>11</v>
      </c>
      <c r="E1511" s="6" t="s">
        <v>3595</v>
      </c>
      <c r="F1511" s="5" t="s">
        <v>20</v>
      </c>
      <c r="G1511" s="5" t="s">
        <v>3487</v>
      </c>
      <c r="H1511" s="6" t="s">
        <v>3540</v>
      </c>
      <c r="I1511" s="6" t="s">
        <v>3541</v>
      </c>
    </row>
    <row r="1512" ht="409.5" spans="1:9">
      <c r="A1512" s="3">
        <v>1437</v>
      </c>
      <c r="B1512" s="4" t="s">
        <v>3596</v>
      </c>
      <c r="C1512" s="5"/>
      <c r="D1512" s="5" t="s">
        <v>11</v>
      </c>
      <c r="E1512" s="5" t="s">
        <v>3597</v>
      </c>
      <c r="F1512" s="5" t="s">
        <v>13</v>
      </c>
      <c r="G1512" s="5" t="s">
        <v>3487</v>
      </c>
      <c r="H1512" s="6" t="s">
        <v>3540</v>
      </c>
      <c r="I1512" s="6" t="s">
        <v>3541</v>
      </c>
    </row>
    <row r="1513" ht="409.5" spans="1:9">
      <c r="A1513" s="3">
        <v>1438</v>
      </c>
      <c r="B1513" s="4" t="s">
        <v>3598</v>
      </c>
      <c r="C1513" s="5"/>
      <c r="D1513" s="5" t="s">
        <v>11</v>
      </c>
      <c r="E1513" s="5" t="s">
        <v>3599</v>
      </c>
      <c r="F1513" s="5" t="s">
        <v>13</v>
      </c>
      <c r="G1513" s="5" t="s">
        <v>3487</v>
      </c>
      <c r="H1513" s="6" t="s">
        <v>3569</v>
      </c>
      <c r="I1513" s="6" t="s">
        <v>3570</v>
      </c>
    </row>
    <row r="1514" ht="409.5" spans="1:9">
      <c r="A1514" s="3">
        <v>1439</v>
      </c>
      <c r="B1514" s="4" t="s">
        <v>3600</v>
      </c>
      <c r="C1514" s="5"/>
      <c r="D1514" s="5" t="s">
        <v>11</v>
      </c>
      <c r="E1514" s="5" t="s">
        <v>3601</v>
      </c>
      <c r="F1514" s="5" t="s">
        <v>13</v>
      </c>
      <c r="G1514" s="5" t="s">
        <v>3487</v>
      </c>
      <c r="H1514" s="6" t="s">
        <v>3602</v>
      </c>
      <c r="I1514" s="6" t="s">
        <v>3603</v>
      </c>
    </row>
    <row r="1515" ht="409.5" spans="1:9">
      <c r="A1515" s="3">
        <v>1440</v>
      </c>
      <c r="B1515" s="4" t="s">
        <v>3604</v>
      </c>
      <c r="C1515" s="5"/>
      <c r="D1515" s="5" t="s">
        <v>11</v>
      </c>
      <c r="E1515" s="5" t="s">
        <v>3605</v>
      </c>
      <c r="F1515" s="5" t="s">
        <v>13</v>
      </c>
      <c r="G1515" s="5" t="s">
        <v>3487</v>
      </c>
      <c r="H1515" s="6" t="s">
        <v>3602</v>
      </c>
      <c r="I1515" s="6" t="s">
        <v>3603</v>
      </c>
    </row>
    <row r="1516" ht="409.5" spans="1:9">
      <c r="A1516" s="3">
        <v>1441</v>
      </c>
      <c r="B1516" s="4" t="s">
        <v>3606</v>
      </c>
      <c r="C1516" s="5"/>
      <c r="D1516" s="5" t="s">
        <v>11</v>
      </c>
      <c r="E1516" s="5" t="s">
        <v>3607</v>
      </c>
      <c r="F1516" s="5" t="s">
        <v>13</v>
      </c>
      <c r="G1516" s="5" t="s">
        <v>3487</v>
      </c>
      <c r="H1516" s="6" t="s">
        <v>3602</v>
      </c>
      <c r="I1516" s="6" t="s">
        <v>3603</v>
      </c>
    </row>
    <row r="1517" ht="409.5" spans="1:9">
      <c r="A1517" s="3">
        <v>1442</v>
      </c>
      <c r="B1517" s="4" t="s">
        <v>3608</v>
      </c>
      <c r="C1517" s="5"/>
      <c r="D1517" s="5" t="s">
        <v>11</v>
      </c>
      <c r="E1517" s="5" t="s">
        <v>3609</v>
      </c>
      <c r="F1517" s="5" t="s">
        <v>13</v>
      </c>
      <c r="G1517" s="5" t="s">
        <v>3487</v>
      </c>
      <c r="H1517" s="6" t="s">
        <v>3602</v>
      </c>
      <c r="I1517" s="6" t="s">
        <v>3603</v>
      </c>
    </row>
    <row r="1518" ht="409.5" spans="1:9">
      <c r="A1518" s="3">
        <v>1443</v>
      </c>
      <c r="B1518" s="4" t="s">
        <v>3610</v>
      </c>
      <c r="C1518" s="5"/>
      <c r="D1518" s="5" t="s">
        <v>11</v>
      </c>
      <c r="E1518" s="6" t="s">
        <v>3611</v>
      </c>
      <c r="F1518" s="5" t="s">
        <v>20</v>
      </c>
      <c r="G1518" s="5" t="s">
        <v>3487</v>
      </c>
      <c r="H1518" s="6" t="s">
        <v>3540</v>
      </c>
      <c r="I1518" s="6" t="s">
        <v>3541</v>
      </c>
    </row>
    <row r="1519" ht="409.5" spans="1:9">
      <c r="A1519" s="3">
        <v>1444</v>
      </c>
      <c r="B1519" s="4" t="s">
        <v>3612</v>
      </c>
      <c r="C1519" s="5"/>
      <c r="D1519" s="5" t="s">
        <v>11</v>
      </c>
      <c r="E1519" s="6" t="s">
        <v>3613</v>
      </c>
      <c r="F1519" s="5" t="s">
        <v>13</v>
      </c>
      <c r="G1519" s="5" t="s">
        <v>3487</v>
      </c>
      <c r="H1519" s="6" t="s">
        <v>3614</v>
      </c>
      <c r="I1519" s="6" t="s">
        <v>3615</v>
      </c>
    </row>
    <row r="1520" ht="409.5" spans="1:9">
      <c r="A1520" s="3">
        <v>1445</v>
      </c>
      <c r="B1520" s="4" t="s">
        <v>3616</v>
      </c>
      <c r="C1520" s="5"/>
      <c r="D1520" s="5" t="s">
        <v>11</v>
      </c>
      <c r="E1520" s="5" t="s">
        <v>3617</v>
      </c>
      <c r="F1520" s="5" t="s">
        <v>20</v>
      </c>
      <c r="G1520" s="5" t="s">
        <v>3487</v>
      </c>
      <c r="H1520" s="6" t="s">
        <v>3618</v>
      </c>
      <c r="I1520" s="6" t="s">
        <v>3619</v>
      </c>
    </row>
    <row r="1521" ht="409.5" spans="1:9">
      <c r="A1521" s="3">
        <v>1446</v>
      </c>
      <c r="B1521" s="4" t="s">
        <v>3620</v>
      </c>
      <c r="C1521" s="5"/>
      <c r="D1521" s="5" t="s">
        <v>11</v>
      </c>
      <c r="E1521" s="5" t="s">
        <v>3621</v>
      </c>
      <c r="F1521" s="5" t="s">
        <v>13</v>
      </c>
      <c r="G1521" s="5" t="s">
        <v>3487</v>
      </c>
      <c r="H1521" s="5" t="s">
        <v>3622</v>
      </c>
      <c r="I1521" s="5" t="s">
        <v>3623</v>
      </c>
    </row>
    <row r="1522" ht="409.5" spans="1:9">
      <c r="A1522" s="3">
        <v>1447</v>
      </c>
      <c r="B1522" s="4" t="s">
        <v>3624</v>
      </c>
      <c r="C1522" s="5"/>
      <c r="D1522" s="5" t="s">
        <v>11</v>
      </c>
      <c r="E1522" s="6" t="s">
        <v>3625</v>
      </c>
      <c r="F1522" s="5" t="s">
        <v>83</v>
      </c>
      <c r="G1522" s="5" t="s">
        <v>3487</v>
      </c>
      <c r="H1522" s="6" t="s">
        <v>3626</v>
      </c>
      <c r="I1522" s="6" t="s">
        <v>3627</v>
      </c>
    </row>
    <row r="1523" ht="409.5" spans="1:9">
      <c r="A1523" s="3">
        <v>1448</v>
      </c>
      <c r="B1523" s="4" t="s">
        <v>3628</v>
      </c>
      <c r="C1523" s="5"/>
      <c r="D1523" s="5" t="s">
        <v>11</v>
      </c>
      <c r="E1523" s="6" t="s">
        <v>3629</v>
      </c>
      <c r="F1523" s="5" t="s">
        <v>83</v>
      </c>
      <c r="G1523" s="5" t="s">
        <v>3487</v>
      </c>
      <c r="H1523" s="6" t="s">
        <v>3626</v>
      </c>
      <c r="I1523" s="6" t="s">
        <v>3627</v>
      </c>
    </row>
    <row r="1524" ht="409.5" spans="1:9">
      <c r="A1524" s="3">
        <v>1449</v>
      </c>
      <c r="B1524" s="4" t="s">
        <v>3630</v>
      </c>
      <c r="C1524" s="5"/>
      <c r="D1524" s="5" t="s">
        <v>119</v>
      </c>
      <c r="E1524" s="6" t="s">
        <v>3631</v>
      </c>
      <c r="F1524" s="5" t="s">
        <v>13</v>
      </c>
      <c r="G1524" s="5" t="s">
        <v>3632</v>
      </c>
      <c r="H1524" s="6" t="s">
        <v>3633</v>
      </c>
      <c r="I1524" s="6" t="s">
        <v>3634</v>
      </c>
    </row>
    <row r="1525" ht="409.5" spans="1:9">
      <c r="A1525" s="3">
        <v>1450</v>
      </c>
      <c r="B1525" s="4" t="s">
        <v>3635</v>
      </c>
      <c r="C1525" s="5"/>
      <c r="D1525" s="5" t="s">
        <v>119</v>
      </c>
      <c r="E1525" s="6" t="s">
        <v>3636</v>
      </c>
      <c r="F1525" s="5" t="s">
        <v>13</v>
      </c>
      <c r="G1525" s="5" t="s">
        <v>3632</v>
      </c>
      <c r="H1525" s="6" t="s">
        <v>3637</v>
      </c>
      <c r="I1525" s="6" t="s">
        <v>3638</v>
      </c>
    </row>
    <row r="1526" ht="409.5" spans="1:9">
      <c r="A1526" s="3">
        <v>1451</v>
      </c>
      <c r="B1526" s="4" t="s">
        <v>3639</v>
      </c>
      <c r="C1526" s="5"/>
      <c r="D1526" s="5" t="s">
        <v>119</v>
      </c>
      <c r="E1526" s="6" t="s">
        <v>3640</v>
      </c>
      <c r="F1526" s="5" t="s">
        <v>13</v>
      </c>
      <c r="G1526" s="5" t="s">
        <v>3632</v>
      </c>
      <c r="H1526" s="6" t="s">
        <v>3641</v>
      </c>
      <c r="I1526" s="6" t="s">
        <v>3642</v>
      </c>
    </row>
    <row r="1527" ht="409.5" spans="1:9">
      <c r="A1527" s="3">
        <v>1452</v>
      </c>
      <c r="B1527" s="4" t="s">
        <v>3643</v>
      </c>
      <c r="C1527" s="5"/>
      <c r="D1527" s="5" t="s">
        <v>119</v>
      </c>
      <c r="E1527" s="6" t="s">
        <v>3644</v>
      </c>
      <c r="F1527" s="5" t="s">
        <v>13</v>
      </c>
      <c r="G1527" s="5" t="s">
        <v>3632</v>
      </c>
      <c r="H1527" s="6" t="s">
        <v>3637</v>
      </c>
      <c r="I1527" s="6" t="s">
        <v>3645</v>
      </c>
    </row>
    <row r="1528" ht="409.5" spans="1:9">
      <c r="A1528" s="3">
        <v>1453</v>
      </c>
      <c r="B1528" s="4" t="s">
        <v>3646</v>
      </c>
      <c r="C1528" s="5"/>
      <c r="D1528" s="5" t="s">
        <v>119</v>
      </c>
      <c r="E1528" s="6" t="s">
        <v>3647</v>
      </c>
      <c r="F1528" s="5" t="s">
        <v>13</v>
      </c>
      <c r="G1528" s="5" t="s">
        <v>3632</v>
      </c>
      <c r="H1528" s="6" t="s">
        <v>3637</v>
      </c>
      <c r="I1528" s="6" t="s">
        <v>3638</v>
      </c>
    </row>
    <row r="1529" ht="409.5" spans="1:9">
      <c r="A1529" s="3">
        <v>1454</v>
      </c>
      <c r="B1529" s="4" t="s">
        <v>3648</v>
      </c>
      <c r="C1529" s="5"/>
      <c r="D1529" s="5" t="s">
        <v>119</v>
      </c>
      <c r="E1529" s="5" t="s">
        <v>3649</v>
      </c>
      <c r="F1529" s="5" t="s">
        <v>13</v>
      </c>
      <c r="G1529" s="5" t="s">
        <v>3632</v>
      </c>
      <c r="H1529" s="6" t="s">
        <v>3637</v>
      </c>
      <c r="I1529" s="6" t="s">
        <v>3638</v>
      </c>
    </row>
    <row r="1530" ht="409.5" spans="1:9">
      <c r="A1530" s="3">
        <v>1455</v>
      </c>
      <c r="B1530" s="4" t="s">
        <v>3650</v>
      </c>
      <c r="C1530" s="5"/>
      <c r="D1530" s="5" t="s">
        <v>119</v>
      </c>
      <c r="E1530" s="6" t="s">
        <v>3651</v>
      </c>
      <c r="F1530" s="5" t="s">
        <v>13</v>
      </c>
      <c r="G1530" s="5" t="s">
        <v>3487</v>
      </c>
      <c r="H1530" s="6" t="s">
        <v>3637</v>
      </c>
      <c r="I1530" s="6" t="s">
        <v>3638</v>
      </c>
    </row>
    <row r="1531" ht="409.5" spans="1:9">
      <c r="A1531" s="3">
        <v>1456</v>
      </c>
      <c r="B1531" s="4" t="s">
        <v>3652</v>
      </c>
      <c r="C1531" s="5"/>
      <c r="D1531" s="5" t="s">
        <v>119</v>
      </c>
      <c r="E1531" s="6" t="s">
        <v>3653</v>
      </c>
      <c r="F1531" s="5" t="s">
        <v>13</v>
      </c>
      <c r="G1531" s="5" t="s">
        <v>3487</v>
      </c>
      <c r="H1531" s="6" t="s">
        <v>3637</v>
      </c>
      <c r="I1531" s="6" t="s">
        <v>3638</v>
      </c>
    </row>
    <row r="1532" ht="409.5" spans="1:9">
      <c r="A1532" s="3">
        <v>1457</v>
      </c>
      <c r="B1532" s="4" t="s">
        <v>3654</v>
      </c>
      <c r="C1532" s="5"/>
      <c r="D1532" s="5" t="s">
        <v>119</v>
      </c>
      <c r="E1532" s="6" t="s">
        <v>3655</v>
      </c>
      <c r="F1532" s="5" t="s">
        <v>13</v>
      </c>
      <c r="G1532" s="5" t="s">
        <v>3487</v>
      </c>
      <c r="H1532" s="6" t="s">
        <v>3656</v>
      </c>
      <c r="I1532" s="6" t="s">
        <v>3657</v>
      </c>
    </row>
    <row r="1533" ht="409.5" spans="1:9">
      <c r="A1533" s="3">
        <v>1458</v>
      </c>
      <c r="B1533" s="4" t="s">
        <v>3658</v>
      </c>
      <c r="C1533" s="5"/>
      <c r="D1533" s="5" t="s">
        <v>119</v>
      </c>
      <c r="E1533" s="6" t="s">
        <v>3659</v>
      </c>
      <c r="F1533" s="5" t="s">
        <v>13</v>
      </c>
      <c r="G1533" s="5" t="s">
        <v>3487</v>
      </c>
      <c r="H1533" s="6" t="s">
        <v>3660</v>
      </c>
      <c r="I1533" s="6" t="s">
        <v>3661</v>
      </c>
    </row>
    <row r="1534" ht="409.5" spans="1:9">
      <c r="A1534" s="3">
        <v>1459</v>
      </c>
      <c r="B1534" s="4" t="s">
        <v>3662</v>
      </c>
      <c r="C1534" s="5"/>
      <c r="D1534" s="5" t="s">
        <v>119</v>
      </c>
      <c r="E1534" s="5" t="s">
        <v>3663</v>
      </c>
      <c r="F1534" s="5" t="s">
        <v>13</v>
      </c>
      <c r="G1534" s="5" t="s">
        <v>3487</v>
      </c>
      <c r="H1534" s="6" t="s">
        <v>3660</v>
      </c>
      <c r="I1534" s="6" t="s">
        <v>3664</v>
      </c>
    </row>
    <row r="1535" ht="409.5" spans="1:9">
      <c r="A1535" s="3">
        <v>1460</v>
      </c>
      <c r="B1535" s="4" t="s">
        <v>3665</v>
      </c>
      <c r="C1535" s="5"/>
      <c r="D1535" s="5" t="s">
        <v>119</v>
      </c>
      <c r="E1535" s="6" t="s">
        <v>3666</v>
      </c>
      <c r="F1535" s="5" t="s">
        <v>13</v>
      </c>
      <c r="G1535" s="5" t="s">
        <v>3487</v>
      </c>
      <c r="H1535" s="6" t="s">
        <v>3660</v>
      </c>
      <c r="I1535" s="6" t="s">
        <v>3667</v>
      </c>
    </row>
    <row r="1536" ht="409.5" spans="1:9">
      <c r="A1536" s="3">
        <v>1461</v>
      </c>
      <c r="B1536" s="4" t="s">
        <v>3668</v>
      </c>
      <c r="C1536" s="5"/>
      <c r="D1536" s="5" t="s">
        <v>119</v>
      </c>
      <c r="E1536" s="6" t="s">
        <v>3669</v>
      </c>
      <c r="F1536" s="5" t="s">
        <v>13</v>
      </c>
      <c r="G1536" s="5" t="s">
        <v>3487</v>
      </c>
      <c r="H1536" s="6" t="s">
        <v>3660</v>
      </c>
      <c r="I1536" s="6" t="s">
        <v>3667</v>
      </c>
    </row>
    <row r="1537" ht="409.5" spans="1:9">
      <c r="A1537" s="3">
        <v>1462</v>
      </c>
      <c r="B1537" s="4" t="s">
        <v>3670</v>
      </c>
      <c r="C1537" s="5"/>
      <c r="D1537" s="5" t="s">
        <v>119</v>
      </c>
      <c r="E1537" s="6" t="s">
        <v>3671</v>
      </c>
      <c r="F1537" s="5" t="s">
        <v>13</v>
      </c>
      <c r="G1537" s="5" t="s">
        <v>3487</v>
      </c>
      <c r="H1537" s="6" t="s">
        <v>3672</v>
      </c>
      <c r="I1537" s="6" t="s">
        <v>3667</v>
      </c>
    </row>
    <row r="1538" ht="409.5" spans="1:9">
      <c r="A1538" s="3">
        <v>1463</v>
      </c>
      <c r="B1538" s="4" t="s">
        <v>3673</v>
      </c>
      <c r="C1538" s="5"/>
      <c r="D1538" s="5" t="s">
        <v>119</v>
      </c>
      <c r="E1538" s="6" t="s">
        <v>3674</v>
      </c>
      <c r="F1538" s="5" t="s">
        <v>13</v>
      </c>
      <c r="G1538" s="5" t="s">
        <v>3487</v>
      </c>
      <c r="H1538" s="6" t="s">
        <v>3675</v>
      </c>
      <c r="I1538" s="6" t="s">
        <v>3676</v>
      </c>
    </row>
    <row r="1539" ht="409.5" spans="1:9">
      <c r="A1539" s="3">
        <v>1464</v>
      </c>
      <c r="B1539" s="4" t="s">
        <v>3677</v>
      </c>
      <c r="C1539" s="5"/>
      <c r="D1539" s="5" t="s">
        <v>119</v>
      </c>
      <c r="E1539" s="6" t="s">
        <v>3678</v>
      </c>
      <c r="F1539" s="5" t="s">
        <v>13</v>
      </c>
      <c r="G1539" s="5" t="s">
        <v>3487</v>
      </c>
      <c r="H1539" s="6" t="s">
        <v>3660</v>
      </c>
      <c r="I1539" s="6" t="s">
        <v>3661</v>
      </c>
    </row>
    <row r="1540" ht="409.5" spans="1:9">
      <c r="A1540" s="3">
        <v>1465</v>
      </c>
      <c r="B1540" s="4" t="s">
        <v>3679</v>
      </c>
      <c r="C1540" s="5"/>
      <c r="D1540" s="5" t="s">
        <v>119</v>
      </c>
      <c r="E1540" s="5" t="s">
        <v>3680</v>
      </c>
      <c r="F1540" s="5" t="s">
        <v>13</v>
      </c>
      <c r="G1540" s="5" t="s">
        <v>3487</v>
      </c>
      <c r="H1540" s="6" t="s">
        <v>3681</v>
      </c>
      <c r="I1540" s="6" t="s">
        <v>3682</v>
      </c>
    </row>
    <row r="1541" ht="409.5" spans="1:9">
      <c r="A1541" s="3">
        <v>1466</v>
      </c>
      <c r="B1541" s="4" t="s">
        <v>3683</v>
      </c>
      <c r="C1541" s="5"/>
      <c r="D1541" s="5" t="s">
        <v>119</v>
      </c>
      <c r="E1541" s="5" t="s">
        <v>3684</v>
      </c>
      <c r="F1541" s="5" t="s">
        <v>20</v>
      </c>
      <c r="G1541" s="5" t="s">
        <v>3487</v>
      </c>
      <c r="H1541" s="6" t="s">
        <v>3681</v>
      </c>
      <c r="I1541" s="6" t="s">
        <v>3682</v>
      </c>
    </row>
    <row r="1542" ht="409.5" spans="1:9">
      <c r="A1542" s="3">
        <v>1467</v>
      </c>
      <c r="B1542" s="4" t="s">
        <v>3685</v>
      </c>
      <c r="C1542" s="5"/>
      <c r="D1542" s="5" t="s">
        <v>119</v>
      </c>
      <c r="E1542" s="5" t="s">
        <v>3686</v>
      </c>
      <c r="F1542" s="5" t="s">
        <v>20</v>
      </c>
      <c r="G1542" s="5" t="s">
        <v>3487</v>
      </c>
      <c r="H1542" s="6" t="s">
        <v>3681</v>
      </c>
      <c r="I1542" s="6" t="s">
        <v>3682</v>
      </c>
    </row>
    <row r="1543" ht="409.5" spans="1:9">
      <c r="A1543" s="3">
        <v>1468</v>
      </c>
      <c r="B1543" s="4" t="s">
        <v>3687</v>
      </c>
      <c r="C1543" s="5"/>
      <c r="D1543" s="5" t="s">
        <v>119</v>
      </c>
      <c r="E1543" s="5" t="s">
        <v>3688</v>
      </c>
      <c r="F1543" s="5" t="s">
        <v>13</v>
      </c>
      <c r="G1543" s="5" t="s">
        <v>3487</v>
      </c>
      <c r="H1543" s="6" t="s">
        <v>3689</v>
      </c>
      <c r="I1543" s="6" t="s">
        <v>3690</v>
      </c>
    </row>
    <row r="1544" ht="409.5" spans="1:9">
      <c r="A1544" s="3">
        <v>1469</v>
      </c>
      <c r="B1544" s="4" t="s">
        <v>3691</v>
      </c>
      <c r="C1544" s="5"/>
      <c r="D1544" s="5" t="s">
        <v>119</v>
      </c>
      <c r="E1544" s="5" t="s">
        <v>3692</v>
      </c>
      <c r="F1544" s="5" t="s">
        <v>13</v>
      </c>
      <c r="G1544" s="5" t="s">
        <v>3487</v>
      </c>
      <c r="H1544" s="6" t="s">
        <v>3689</v>
      </c>
      <c r="I1544" s="6" t="s">
        <v>3690</v>
      </c>
    </row>
    <row r="1545" ht="409.5" spans="1:9">
      <c r="A1545" s="3">
        <v>1470</v>
      </c>
      <c r="B1545" s="4" t="s">
        <v>3693</v>
      </c>
      <c r="C1545" s="5"/>
      <c r="D1545" s="5" t="s">
        <v>119</v>
      </c>
      <c r="E1545" s="5" t="s">
        <v>3694</v>
      </c>
      <c r="F1545" s="5" t="s">
        <v>13</v>
      </c>
      <c r="G1545" s="5" t="s">
        <v>3487</v>
      </c>
      <c r="H1545" s="6" t="s">
        <v>3660</v>
      </c>
      <c r="I1545" s="6" t="s">
        <v>3690</v>
      </c>
    </row>
    <row r="1546" ht="409.5" spans="1:9">
      <c r="A1546" s="3">
        <v>1471</v>
      </c>
      <c r="B1546" s="4" t="s">
        <v>3695</v>
      </c>
      <c r="C1546" s="5"/>
      <c r="D1546" s="5" t="s">
        <v>119</v>
      </c>
      <c r="E1546" s="5" t="s">
        <v>3696</v>
      </c>
      <c r="F1546" s="5" t="s">
        <v>20</v>
      </c>
      <c r="G1546" s="5" t="s">
        <v>3487</v>
      </c>
      <c r="H1546" s="6" t="s">
        <v>3697</v>
      </c>
      <c r="I1546" s="6" t="s">
        <v>3698</v>
      </c>
    </row>
    <row r="1547" ht="409.5" spans="1:9">
      <c r="A1547" s="3">
        <v>1472</v>
      </c>
      <c r="B1547" s="4" t="s">
        <v>3699</v>
      </c>
      <c r="C1547" s="5"/>
      <c r="D1547" s="5" t="s">
        <v>119</v>
      </c>
      <c r="E1547" s="5" t="s">
        <v>3700</v>
      </c>
      <c r="F1547" s="5" t="s">
        <v>20</v>
      </c>
      <c r="G1547" s="5" t="s">
        <v>3487</v>
      </c>
      <c r="H1547" s="6" t="s">
        <v>3697</v>
      </c>
      <c r="I1547" s="6" t="s">
        <v>3698</v>
      </c>
    </row>
    <row r="1548" ht="409.5" spans="1:9">
      <c r="A1548" s="3">
        <v>1473</v>
      </c>
      <c r="B1548" s="4" t="s">
        <v>3701</v>
      </c>
      <c r="C1548" s="5"/>
      <c r="D1548" s="5" t="s">
        <v>119</v>
      </c>
      <c r="E1548" s="5" t="s">
        <v>3702</v>
      </c>
      <c r="F1548" s="5" t="s">
        <v>13</v>
      </c>
      <c r="G1548" s="5" t="s">
        <v>3487</v>
      </c>
      <c r="H1548" s="6" t="s">
        <v>3703</v>
      </c>
      <c r="I1548" s="6" t="s">
        <v>3704</v>
      </c>
    </row>
    <row r="1549" ht="409.5" spans="1:9">
      <c r="A1549" s="3">
        <v>1474</v>
      </c>
      <c r="B1549" s="4" t="s">
        <v>3705</v>
      </c>
      <c r="C1549" s="5"/>
      <c r="D1549" s="5" t="s">
        <v>119</v>
      </c>
      <c r="E1549" s="5" t="s">
        <v>3706</v>
      </c>
      <c r="F1549" s="5" t="s">
        <v>13</v>
      </c>
      <c r="G1549" s="5" t="s">
        <v>3487</v>
      </c>
      <c r="H1549" s="6" t="s">
        <v>3707</v>
      </c>
      <c r="I1549" s="6" t="s">
        <v>3708</v>
      </c>
    </row>
    <row r="1550" ht="409.5" spans="1:9">
      <c r="A1550" s="3">
        <v>1475</v>
      </c>
      <c r="B1550" s="4" t="s">
        <v>3709</v>
      </c>
      <c r="C1550" s="5"/>
      <c r="D1550" s="5" t="s">
        <v>119</v>
      </c>
      <c r="E1550" s="5" t="s">
        <v>3710</v>
      </c>
      <c r="F1550" s="5" t="s">
        <v>13</v>
      </c>
      <c r="G1550" s="5" t="s">
        <v>3487</v>
      </c>
      <c r="H1550" s="6" t="s">
        <v>3707</v>
      </c>
      <c r="I1550" s="6" t="s">
        <v>3708</v>
      </c>
    </row>
    <row r="1551" ht="409.5" spans="1:9">
      <c r="A1551" s="3">
        <v>1476</v>
      </c>
      <c r="B1551" s="4" t="s">
        <v>3711</v>
      </c>
      <c r="C1551" s="5"/>
      <c r="D1551" s="5" t="s">
        <v>119</v>
      </c>
      <c r="E1551" s="5" t="s">
        <v>3712</v>
      </c>
      <c r="F1551" s="5" t="s">
        <v>13</v>
      </c>
      <c r="G1551" s="5" t="s">
        <v>3487</v>
      </c>
      <c r="H1551" s="6" t="s">
        <v>3713</v>
      </c>
      <c r="I1551" s="6" t="s">
        <v>3714</v>
      </c>
    </row>
    <row r="1552" ht="409.5" spans="1:9">
      <c r="A1552" s="3">
        <v>1477</v>
      </c>
      <c r="B1552" s="4" t="s">
        <v>3715</v>
      </c>
      <c r="C1552" s="5"/>
      <c r="D1552" s="5" t="s">
        <v>119</v>
      </c>
      <c r="E1552" s="5" t="s">
        <v>3716</v>
      </c>
      <c r="F1552" s="5" t="s">
        <v>13</v>
      </c>
      <c r="G1552" s="5" t="s">
        <v>3487</v>
      </c>
      <c r="H1552" s="6" t="s">
        <v>3713</v>
      </c>
      <c r="I1552" s="6" t="s">
        <v>3714</v>
      </c>
    </row>
    <row r="1553" ht="409.5" spans="1:9">
      <c r="A1553" s="3">
        <v>1478</v>
      </c>
      <c r="B1553" s="4" t="s">
        <v>3717</v>
      </c>
      <c r="C1553" s="5"/>
      <c r="D1553" s="5" t="s">
        <v>119</v>
      </c>
      <c r="E1553" s="5" t="s">
        <v>3718</v>
      </c>
      <c r="F1553" s="5" t="s">
        <v>13</v>
      </c>
      <c r="G1553" s="5" t="s">
        <v>3487</v>
      </c>
      <c r="H1553" s="6" t="s">
        <v>3713</v>
      </c>
      <c r="I1553" s="6" t="s">
        <v>3714</v>
      </c>
    </row>
    <row r="1554" ht="409.5" spans="1:9">
      <c r="A1554" s="3">
        <v>1479</v>
      </c>
      <c r="B1554" s="4" t="s">
        <v>3719</v>
      </c>
      <c r="C1554" s="5"/>
      <c r="D1554" s="5" t="s">
        <v>119</v>
      </c>
      <c r="E1554" s="5" t="s">
        <v>3720</v>
      </c>
      <c r="F1554" s="5" t="s">
        <v>13</v>
      </c>
      <c r="G1554" s="5" t="s">
        <v>3487</v>
      </c>
      <c r="H1554" s="6" t="s">
        <v>3713</v>
      </c>
      <c r="I1554" s="6" t="s">
        <v>3714</v>
      </c>
    </row>
    <row r="1555" ht="409.5" spans="1:9">
      <c r="A1555" s="3">
        <v>1480</v>
      </c>
      <c r="B1555" s="4" t="s">
        <v>3721</v>
      </c>
      <c r="C1555" s="5"/>
      <c r="D1555" s="5" t="s">
        <v>119</v>
      </c>
      <c r="E1555" s="5" t="s">
        <v>3722</v>
      </c>
      <c r="F1555" s="5" t="s">
        <v>13</v>
      </c>
      <c r="G1555" s="5" t="s">
        <v>3487</v>
      </c>
      <c r="H1555" s="6" t="s">
        <v>3713</v>
      </c>
      <c r="I1555" s="6" t="s">
        <v>3714</v>
      </c>
    </row>
    <row r="1556" ht="409.5" spans="1:9">
      <c r="A1556" s="3">
        <v>1481</v>
      </c>
      <c r="B1556" s="4" t="s">
        <v>3723</v>
      </c>
      <c r="C1556" s="5"/>
      <c r="D1556" s="5" t="s">
        <v>119</v>
      </c>
      <c r="E1556" s="6" t="s">
        <v>3724</v>
      </c>
      <c r="F1556" s="5" t="s">
        <v>13</v>
      </c>
      <c r="G1556" s="5" t="s">
        <v>3487</v>
      </c>
      <c r="H1556" s="6" t="s">
        <v>3725</v>
      </c>
      <c r="I1556" s="6" t="s">
        <v>3726</v>
      </c>
    </row>
    <row r="1557" ht="409.5" spans="1:9">
      <c r="A1557" s="3">
        <v>1482</v>
      </c>
      <c r="B1557" s="4" t="s">
        <v>3727</v>
      </c>
      <c r="C1557" s="5"/>
      <c r="D1557" s="5" t="s">
        <v>119</v>
      </c>
      <c r="E1557" s="5" t="s">
        <v>3728</v>
      </c>
      <c r="F1557" s="5" t="s">
        <v>13</v>
      </c>
      <c r="G1557" s="5" t="s">
        <v>3487</v>
      </c>
      <c r="H1557" s="6" t="s">
        <v>3725</v>
      </c>
      <c r="I1557" s="6" t="s">
        <v>3726</v>
      </c>
    </row>
    <row r="1558" ht="409.5" spans="1:9">
      <c r="A1558" s="3">
        <v>1483</v>
      </c>
      <c r="B1558" s="4" t="s">
        <v>3729</v>
      </c>
      <c r="C1558" s="5"/>
      <c r="D1558" s="5" t="s">
        <v>119</v>
      </c>
      <c r="E1558" s="5" t="s">
        <v>3730</v>
      </c>
      <c r="F1558" s="5" t="s">
        <v>13</v>
      </c>
      <c r="G1558" s="5" t="s">
        <v>3487</v>
      </c>
      <c r="H1558" s="6" t="s">
        <v>3725</v>
      </c>
      <c r="I1558" s="6" t="s">
        <v>3726</v>
      </c>
    </row>
    <row r="1559" ht="409.5" spans="1:9">
      <c r="A1559" s="3">
        <v>1484</v>
      </c>
      <c r="B1559" s="4" t="s">
        <v>3731</v>
      </c>
      <c r="C1559" s="5"/>
      <c r="D1559" s="5" t="s">
        <v>119</v>
      </c>
      <c r="E1559" s="5" t="s">
        <v>3732</v>
      </c>
      <c r="F1559" s="5" t="s">
        <v>13</v>
      </c>
      <c r="G1559" s="5" t="s">
        <v>3487</v>
      </c>
      <c r="H1559" s="6" t="s">
        <v>3725</v>
      </c>
      <c r="I1559" s="6" t="s">
        <v>3726</v>
      </c>
    </row>
    <row r="1560" ht="409.5" spans="1:9">
      <c r="A1560" s="3">
        <v>1485</v>
      </c>
      <c r="B1560" s="4" t="s">
        <v>3733</v>
      </c>
      <c r="C1560" s="5"/>
      <c r="D1560" s="5" t="s">
        <v>119</v>
      </c>
      <c r="E1560" s="5" t="s">
        <v>3734</v>
      </c>
      <c r="F1560" s="5" t="s">
        <v>13</v>
      </c>
      <c r="G1560" s="5" t="s">
        <v>3487</v>
      </c>
      <c r="H1560" s="6" t="s">
        <v>3735</v>
      </c>
      <c r="I1560" s="6" t="s">
        <v>3736</v>
      </c>
    </row>
    <row r="1561" ht="409.5" spans="1:9">
      <c r="A1561" s="3">
        <v>1486</v>
      </c>
      <c r="B1561" s="4" t="s">
        <v>3737</v>
      </c>
      <c r="C1561" s="5"/>
      <c r="D1561" s="5" t="s">
        <v>119</v>
      </c>
      <c r="E1561" s="5" t="s">
        <v>3738</v>
      </c>
      <c r="F1561" s="5" t="s">
        <v>13</v>
      </c>
      <c r="G1561" s="5" t="s">
        <v>3487</v>
      </c>
      <c r="H1561" s="6" t="s">
        <v>3641</v>
      </c>
      <c r="I1561" s="6" t="s">
        <v>3642</v>
      </c>
    </row>
    <row r="1562" ht="409.5" spans="1:9">
      <c r="A1562" s="3">
        <v>1487</v>
      </c>
      <c r="B1562" s="4" t="s">
        <v>3739</v>
      </c>
      <c r="C1562" s="5"/>
      <c r="D1562" s="5" t="s">
        <v>119</v>
      </c>
      <c r="E1562" s="5" t="s">
        <v>3740</v>
      </c>
      <c r="F1562" s="5" t="s">
        <v>13</v>
      </c>
      <c r="G1562" s="5" t="s">
        <v>3487</v>
      </c>
      <c r="H1562" s="6" t="s">
        <v>3641</v>
      </c>
      <c r="I1562" s="6" t="s">
        <v>3642</v>
      </c>
    </row>
    <row r="1563" ht="409.5" spans="1:9">
      <c r="A1563" s="3">
        <v>1488</v>
      </c>
      <c r="B1563" s="4" t="s">
        <v>3741</v>
      </c>
      <c r="C1563" s="5"/>
      <c r="D1563" s="5" t="s">
        <v>119</v>
      </c>
      <c r="E1563" s="5" t="s">
        <v>3742</v>
      </c>
      <c r="F1563" s="5" t="s">
        <v>13</v>
      </c>
      <c r="G1563" s="5" t="s">
        <v>3487</v>
      </c>
      <c r="H1563" s="6" t="s">
        <v>3641</v>
      </c>
      <c r="I1563" s="6" t="s">
        <v>3642</v>
      </c>
    </row>
    <row r="1564" ht="409.5" spans="1:9">
      <c r="A1564" s="3">
        <v>1489</v>
      </c>
      <c r="B1564" s="4" t="s">
        <v>3743</v>
      </c>
      <c r="C1564" s="5"/>
      <c r="D1564" s="5" t="s">
        <v>119</v>
      </c>
      <c r="E1564" s="5" t="s">
        <v>3744</v>
      </c>
      <c r="F1564" s="5" t="s">
        <v>13</v>
      </c>
      <c r="G1564" s="5" t="s">
        <v>3487</v>
      </c>
      <c r="H1564" s="6" t="s">
        <v>3641</v>
      </c>
      <c r="I1564" s="6" t="s">
        <v>3642</v>
      </c>
    </row>
    <row r="1565" ht="409.5" spans="1:9">
      <c r="A1565" s="3">
        <v>1490</v>
      </c>
      <c r="B1565" s="4" t="s">
        <v>3745</v>
      </c>
      <c r="C1565" s="5"/>
      <c r="D1565" s="5" t="s">
        <v>119</v>
      </c>
      <c r="E1565" s="5" t="s">
        <v>3746</v>
      </c>
      <c r="F1565" s="5" t="s">
        <v>13</v>
      </c>
      <c r="G1565" s="5" t="s">
        <v>3487</v>
      </c>
      <c r="H1565" s="6" t="s">
        <v>3641</v>
      </c>
      <c r="I1565" s="6" t="s">
        <v>3642</v>
      </c>
    </row>
    <row r="1566" ht="409.5" spans="1:9">
      <c r="A1566" s="3">
        <v>1491</v>
      </c>
      <c r="B1566" s="4" t="s">
        <v>3747</v>
      </c>
      <c r="C1566" s="5"/>
      <c r="D1566" s="5" t="s">
        <v>119</v>
      </c>
      <c r="E1566" s="5" t="s">
        <v>3748</v>
      </c>
      <c r="F1566" s="5" t="s">
        <v>13</v>
      </c>
      <c r="G1566" s="5" t="s">
        <v>3487</v>
      </c>
      <c r="H1566" s="6" t="s">
        <v>3641</v>
      </c>
      <c r="I1566" s="6" t="s">
        <v>3642</v>
      </c>
    </row>
    <row r="1567" ht="409.5" spans="1:9">
      <c r="A1567" s="3">
        <v>1492</v>
      </c>
      <c r="B1567" s="4" t="s">
        <v>3749</v>
      </c>
      <c r="C1567" s="5"/>
      <c r="D1567" s="5" t="s">
        <v>119</v>
      </c>
      <c r="E1567" s="5" t="s">
        <v>3750</v>
      </c>
      <c r="F1567" s="5" t="s">
        <v>13</v>
      </c>
      <c r="G1567" s="5" t="s">
        <v>3487</v>
      </c>
      <c r="H1567" s="6" t="s">
        <v>3751</v>
      </c>
      <c r="I1567" s="6" t="s">
        <v>3752</v>
      </c>
    </row>
    <row r="1568" ht="409.5" spans="1:9">
      <c r="A1568" s="3">
        <v>1493</v>
      </c>
      <c r="B1568" s="4" t="s">
        <v>3753</v>
      </c>
      <c r="C1568" s="5"/>
      <c r="D1568" s="5" t="s">
        <v>119</v>
      </c>
      <c r="E1568" s="5" t="s">
        <v>3750</v>
      </c>
      <c r="F1568" s="5" t="s">
        <v>13</v>
      </c>
      <c r="G1568" s="5" t="s">
        <v>3487</v>
      </c>
      <c r="H1568" s="6" t="s">
        <v>3751</v>
      </c>
      <c r="I1568" s="6" t="s">
        <v>3752</v>
      </c>
    </row>
    <row r="1569" ht="409.5" spans="1:9">
      <c r="A1569" s="3">
        <v>1494</v>
      </c>
      <c r="B1569" s="4" t="s">
        <v>3754</v>
      </c>
      <c r="C1569" s="5"/>
      <c r="D1569" s="5" t="s">
        <v>119</v>
      </c>
      <c r="E1569" s="5" t="s">
        <v>3755</v>
      </c>
      <c r="F1569" s="5" t="s">
        <v>13</v>
      </c>
      <c r="G1569" s="5" t="s">
        <v>3487</v>
      </c>
      <c r="H1569" s="6" t="s">
        <v>3751</v>
      </c>
      <c r="I1569" s="6" t="s">
        <v>3752</v>
      </c>
    </row>
    <row r="1570" ht="409.5" spans="1:9">
      <c r="A1570" s="3">
        <v>1495</v>
      </c>
      <c r="B1570" s="4" t="s">
        <v>3756</v>
      </c>
      <c r="C1570" s="5"/>
      <c r="D1570" s="5" t="s">
        <v>119</v>
      </c>
      <c r="E1570" s="5" t="s">
        <v>3755</v>
      </c>
      <c r="F1570" s="5" t="s">
        <v>13</v>
      </c>
      <c r="G1570" s="5" t="s">
        <v>3487</v>
      </c>
      <c r="H1570" s="6" t="s">
        <v>3751</v>
      </c>
      <c r="I1570" s="6" t="s">
        <v>3752</v>
      </c>
    </row>
    <row r="1571" ht="409.5" spans="1:9">
      <c r="A1571" s="3">
        <v>1496</v>
      </c>
      <c r="B1571" s="4" t="s">
        <v>3757</v>
      </c>
      <c r="C1571" s="5"/>
      <c r="D1571" s="5" t="s">
        <v>119</v>
      </c>
      <c r="E1571" s="5" t="s">
        <v>3755</v>
      </c>
      <c r="F1571" s="5" t="s">
        <v>13</v>
      </c>
      <c r="G1571" s="5" t="s">
        <v>3487</v>
      </c>
      <c r="H1571" s="6" t="s">
        <v>3751</v>
      </c>
      <c r="I1571" s="6" t="s">
        <v>3752</v>
      </c>
    </row>
    <row r="1572" ht="409.5" spans="1:9">
      <c r="A1572" s="3">
        <v>1497</v>
      </c>
      <c r="B1572" s="4" t="s">
        <v>3758</v>
      </c>
      <c r="C1572" s="5"/>
      <c r="D1572" s="5" t="s">
        <v>119</v>
      </c>
      <c r="E1572" s="5" t="s">
        <v>3759</v>
      </c>
      <c r="F1572" s="5" t="s">
        <v>13</v>
      </c>
      <c r="G1572" s="5" t="s">
        <v>3487</v>
      </c>
      <c r="H1572" s="6" t="s">
        <v>3751</v>
      </c>
      <c r="I1572" s="6" t="s">
        <v>3752</v>
      </c>
    </row>
    <row r="1573" ht="409.5" spans="1:9">
      <c r="A1573" s="3">
        <v>1498</v>
      </c>
      <c r="B1573" s="4" t="s">
        <v>3760</v>
      </c>
      <c r="C1573" s="5"/>
      <c r="D1573" s="5" t="s">
        <v>119</v>
      </c>
      <c r="E1573" s="5" t="s">
        <v>3761</v>
      </c>
      <c r="F1573" s="5" t="s">
        <v>13</v>
      </c>
      <c r="G1573" s="5" t="s">
        <v>3487</v>
      </c>
      <c r="H1573" s="6" t="s">
        <v>3762</v>
      </c>
      <c r="I1573" s="6" t="s">
        <v>3763</v>
      </c>
    </row>
    <row r="1574" ht="409.5" spans="1:9">
      <c r="A1574" s="3">
        <v>1499</v>
      </c>
      <c r="B1574" s="4" t="s">
        <v>3764</v>
      </c>
      <c r="C1574" s="5"/>
      <c r="D1574" s="5" t="s">
        <v>119</v>
      </c>
      <c r="E1574" s="6" t="s">
        <v>3765</v>
      </c>
      <c r="F1574" s="5" t="s">
        <v>13</v>
      </c>
      <c r="G1574" s="5" t="s">
        <v>3487</v>
      </c>
      <c r="H1574" s="6" t="s">
        <v>3660</v>
      </c>
      <c r="I1574" s="6" t="s">
        <v>3661</v>
      </c>
    </row>
    <row r="1575" ht="409.5" spans="1:9">
      <c r="A1575" s="3">
        <v>1500</v>
      </c>
      <c r="B1575" s="4" t="s">
        <v>3766</v>
      </c>
      <c r="C1575" s="5"/>
      <c r="D1575" s="5" t="s">
        <v>119</v>
      </c>
      <c r="E1575" s="6" t="s">
        <v>3767</v>
      </c>
      <c r="F1575" s="5" t="s">
        <v>13</v>
      </c>
      <c r="G1575" s="5" t="s">
        <v>3487</v>
      </c>
      <c r="H1575" s="6" t="s">
        <v>3660</v>
      </c>
      <c r="I1575" s="6" t="s">
        <v>3661</v>
      </c>
    </row>
    <row r="1576" ht="409.5" spans="1:9">
      <c r="A1576" s="3">
        <v>1501</v>
      </c>
      <c r="B1576" s="4" t="s">
        <v>3768</v>
      </c>
      <c r="C1576" s="5"/>
      <c r="D1576" s="5" t="s">
        <v>119</v>
      </c>
      <c r="E1576" s="5" t="s">
        <v>3769</v>
      </c>
      <c r="F1576" s="5" t="s">
        <v>13</v>
      </c>
      <c r="G1576" s="5" t="s">
        <v>3487</v>
      </c>
      <c r="H1576" s="6" t="s">
        <v>3660</v>
      </c>
      <c r="I1576" s="6" t="s">
        <v>3661</v>
      </c>
    </row>
    <row r="1577" ht="409.5" spans="1:9">
      <c r="A1577" s="3">
        <v>1502</v>
      </c>
      <c r="B1577" s="4" t="s">
        <v>3770</v>
      </c>
      <c r="C1577" s="5"/>
      <c r="D1577" s="5" t="s">
        <v>119</v>
      </c>
      <c r="E1577" s="5" t="s">
        <v>3771</v>
      </c>
      <c r="F1577" s="5" t="s">
        <v>13</v>
      </c>
      <c r="G1577" s="5" t="s">
        <v>3487</v>
      </c>
      <c r="H1577" s="6" t="s">
        <v>3681</v>
      </c>
      <c r="I1577" s="6" t="s">
        <v>3682</v>
      </c>
    </row>
    <row r="1578" ht="409.5" spans="1:9">
      <c r="A1578" s="3">
        <v>1503</v>
      </c>
      <c r="B1578" s="4" t="s">
        <v>3772</v>
      </c>
      <c r="C1578" s="5"/>
      <c r="D1578" s="5" t="s">
        <v>119</v>
      </c>
      <c r="E1578" s="6" t="s">
        <v>3773</v>
      </c>
      <c r="F1578" s="5" t="s">
        <v>83</v>
      </c>
      <c r="G1578" s="5" t="s">
        <v>3487</v>
      </c>
      <c r="H1578" s="6" t="s">
        <v>3774</v>
      </c>
      <c r="I1578" s="6" t="s">
        <v>3775</v>
      </c>
    </row>
    <row r="1579" ht="409.5" spans="1:9">
      <c r="A1579" s="3">
        <v>1504</v>
      </c>
      <c r="B1579" s="4" t="s">
        <v>3776</v>
      </c>
      <c r="C1579" s="5"/>
      <c r="D1579" s="5" t="s">
        <v>119</v>
      </c>
      <c r="E1579" s="6" t="s">
        <v>3777</v>
      </c>
      <c r="F1579" s="5" t="s">
        <v>83</v>
      </c>
      <c r="G1579" s="5" t="s">
        <v>3487</v>
      </c>
      <c r="H1579" s="6" t="s">
        <v>3778</v>
      </c>
      <c r="I1579" s="6" t="s">
        <v>3779</v>
      </c>
    </row>
    <row r="1580" ht="409.5" spans="1:9">
      <c r="A1580" s="3">
        <v>1505</v>
      </c>
      <c r="B1580" s="4" t="s">
        <v>3780</v>
      </c>
      <c r="C1580" s="5"/>
      <c r="D1580" s="5" t="s">
        <v>119</v>
      </c>
      <c r="E1580" s="6" t="s">
        <v>3781</v>
      </c>
      <c r="F1580" s="5" t="s">
        <v>83</v>
      </c>
      <c r="G1580" s="5" t="s">
        <v>3487</v>
      </c>
      <c r="H1580" s="6" t="s">
        <v>3778</v>
      </c>
      <c r="I1580" s="6" t="s">
        <v>3779</v>
      </c>
    </row>
    <row r="1581" ht="409.5" spans="1:9">
      <c r="A1581" s="3">
        <v>1506</v>
      </c>
      <c r="B1581" s="4" t="s">
        <v>3782</v>
      </c>
      <c r="C1581" s="5"/>
      <c r="D1581" s="5" t="s">
        <v>119</v>
      </c>
      <c r="E1581" s="5" t="s">
        <v>3783</v>
      </c>
      <c r="F1581" s="5" t="s">
        <v>83</v>
      </c>
      <c r="G1581" s="5" t="s">
        <v>3487</v>
      </c>
      <c r="H1581" s="6" t="s">
        <v>3778</v>
      </c>
      <c r="I1581" s="6" t="s">
        <v>3779</v>
      </c>
    </row>
    <row r="1582" ht="409.5" spans="1:9">
      <c r="A1582" s="3">
        <v>1507</v>
      </c>
      <c r="B1582" s="4" t="s">
        <v>3784</v>
      </c>
      <c r="C1582" s="5"/>
      <c r="D1582" s="5" t="s">
        <v>119</v>
      </c>
      <c r="E1582" s="5" t="s">
        <v>3785</v>
      </c>
      <c r="F1582" s="5" t="s">
        <v>83</v>
      </c>
      <c r="G1582" s="5" t="s">
        <v>3487</v>
      </c>
      <c r="H1582" s="6" t="s">
        <v>3778</v>
      </c>
      <c r="I1582" s="6" t="s">
        <v>3779</v>
      </c>
    </row>
    <row r="1583" ht="409.5" spans="1:9">
      <c r="A1583" s="3">
        <v>1508</v>
      </c>
      <c r="B1583" s="4" t="s">
        <v>3786</v>
      </c>
      <c r="C1583" s="5"/>
      <c r="D1583" s="5" t="s">
        <v>119</v>
      </c>
      <c r="E1583" s="6" t="s">
        <v>3787</v>
      </c>
      <c r="F1583" s="5" t="s">
        <v>83</v>
      </c>
      <c r="G1583" s="5" t="s">
        <v>3487</v>
      </c>
      <c r="H1583" s="6" t="s">
        <v>3778</v>
      </c>
      <c r="I1583" s="6" t="s">
        <v>3779</v>
      </c>
    </row>
    <row r="1584" ht="409.5" spans="1:9">
      <c r="A1584" s="3">
        <v>1509</v>
      </c>
      <c r="B1584" s="4" t="s">
        <v>3788</v>
      </c>
      <c r="C1584" s="5"/>
      <c r="D1584" s="5" t="s">
        <v>119</v>
      </c>
      <c r="E1584" s="6" t="s">
        <v>3789</v>
      </c>
      <c r="F1584" s="5" t="s">
        <v>13</v>
      </c>
      <c r="G1584" s="5" t="s">
        <v>3487</v>
      </c>
      <c r="H1584" s="6" t="s">
        <v>3778</v>
      </c>
      <c r="I1584" s="6" t="s">
        <v>3779</v>
      </c>
    </row>
    <row r="1585" ht="409.5" spans="1:9">
      <c r="A1585" s="3">
        <v>1510</v>
      </c>
      <c r="B1585" s="4" t="s">
        <v>3790</v>
      </c>
      <c r="C1585" s="5"/>
      <c r="D1585" s="5" t="s">
        <v>119</v>
      </c>
      <c r="E1585" s="6" t="s">
        <v>3791</v>
      </c>
      <c r="F1585" s="5" t="s">
        <v>13</v>
      </c>
      <c r="G1585" s="5" t="s">
        <v>3487</v>
      </c>
      <c r="H1585" s="6" t="s">
        <v>3703</v>
      </c>
      <c r="I1585" s="6" t="s">
        <v>3704</v>
      </c>
    </row>
    <row r="1586" ht="409.5" spans="1:9">
      <c r="A1586" s="3">
        <v>1511</v>
      </c>
      <c r="B1586" s="4" t="s">
        <v>3792</v>
      </c>
      <c r="C1586" s="5"/>
      <c r="D1586" s="5" t="s">
        <v>119</v>
      </c>
      <c r="E1586" s="5" t="s">
        <v>3793</v>
      </c>
      <c r="F1586" s="5" t="s">
        <v>20</v>
      </c>
      <c r="G1586" s="5" t="s">
        <v>3487</v>
      </c>
      <c r="H1586" s="6" t="s">
        <v>3703</v>
      </c>
      <c r="I1586" s="6" t="s">
        <v>3704</v>
      </c>
    </row>
    <row r="1587" ht="409.5" spans="1:9">
      <c r="A1587" s="3">
        <v>1512</v>
      </c>
      <c r="B1587" s="4" t="s">
        <v>3794</v>
      </c>
      <c r="C1587" s="5"/>
      <c r="D1587" s="5" t="s">
        <v>119</v>
      </c>
      <c r="E1587" s="5" t="s">
        <v>3795</v>
      </c>
      <c r="F1587" s="5" t="s">
        <v>13</v>
      </c>
      <c r="G1587" s="5" t="s">
        <v>3487</v>
      </c>
      <c r="H1587" s="6" t="s">
        <v>3660</v>
      </c>
      <c r="I1587" s="6" t="s">
        <v>3661</v>
      </c>
    </row>
    <row r="1588" ht="409.5" spans="1:9">
      <c r="A1588" s="3">
        <v>1513</v>
      </c>
      <c r="B1588" s="4" t="s">
        <v>3796</v>
      </c>
      <c r="C1588" s="5"/>
      <c r="D1588" s="5" t="s">
        <v>119</v>
      </c>
      <c r="E1588" s="5" t="s">
        <v>3797</v>
      </c>
      <c r="F1588" s="5" t="s">
        <v>13</v>
      </c>
      <c r="G1588" s="5" t="s">
        <v>3487</v>
      </c>
      <c r="H1588" s="6" t="s">
        <v>3798</v>
      </c>
      <c r="I1588" s="6" t="s">
        <v>3799</v>
      </c>
    </row>
    <row r="1589" ht="409.5" spans="1:9">
      <c r="A1589" s="3">
        <v>1514</v>
      </c>
      <c r="B1589" s="4" t="s">
        <v>3800</v>
      </c>
      <c r="C1589" s="5"/>
      <c r="D1589" s="5" t="s">
        <v>119</v>
      </c>
      <c r="E1589" s="6" t="s">
        <v>3801</v>
      </c>
      <c r="F1589" s="5" t="s">
        <v>13</v>
      </c>
      <c r="G1589" s="5" t="s">
        <v>3487</v>
      </c>
      <c r="H1589" s="6" t="s">
        <v>3703</v>
      </c>
      <c r="I1589" s="6" t="s">
        <v>3704</v>
      </c>
    </row>
    <row r="1590" ht="409.5" spans="1:9">
      <c r="A1590" s="3">
        <v>1515</v>
      </c>
      <c r="B1590" s="4" t="s">
        <v>3802</v>
      </c>
      <c r="C1590" s="5"/>
      <c r="D1590" s="5" t="s">
        <v>119</v>
      </c>
      <c r="E1590" s="5" t="s">
        <v>3803</v>
      </c>
      <c r="F1590" s="5" t="s">
        <v>20</v>
      </c>
      <c r="G1590" s="5" t="s">
        <v>3487</v>
      </c>
      <c r="H1590" s="6" t="s">
        <v>3804</v>
      </c>
      <c r="I1590" s="6" t="s">
        <v>3805</v>
      </c>
    </row>
    <row r="1591" ht="409.5" spans="1:9">
      <c r="A1591" s="3">
        <v>1516</v>
      </c>
      <c r="B1591" s="4" t="s">
        <v>3806</v>
      </c>
      <c r="C1591" s="5"/>
      <c r="D1591" s="5" t="s">
        <v>119</v>
      </c>
      <c r="E1591" s="5" t="s">
        <v>3807</v>
      </c>
      <c r="F1591" s="5" t="s">
        <v>13</v>
      </c>
      <c r="G1591" s="5" t="s">
        <v>3487</v>
      </c>
      <c r="H1591" s="6" t="s">
        <v>3808</v>
      </c>
      <c r="I1591" s="6" t="s">
        <v>3664</v>
      </c>
    </row>
    <row r="1592" ht="205.5" spans="1:9">
      <c r="A1592" s="3">
        <v>1517</v>
      </c>
      <c r="B1592" s="4" t="s">
        <v>3809</v>
      </c>
      <c r="C1592" s="5"/>
      <c r="D1592" s="5" t="s">
        <v>119</v>
      </c>
      <c r="E1592" s="5" t="s">
        <v>3810</v>
      </c>
      <c r="F1592" s="5" t="s">
        <v>20</v>
      </c>
      <c r="G1592" s="5" t="s">
        <v>3487</v>
      </c>
      <c r="H1592" s="6" t="s">
        <v>3811</v>
      </c>
      <c r="I1592" s="6" t="s">
        <v>3812</v>
      </c>
    </row>
    <row r="1593" ht="409.5" spans="1:9">
      <c r="A1593" s="3">
        <v>1518</v>
      </c>
      <c r="B1593" s="4" t="s">
        <v>3813</v>
      </c>
      <c r="C1593" s="5"/>
      <c r="D1593" s="5" t="s">
        <v>119</v>
      </c>
      <c r="E1593" s="5" t="s">
        <v>3814</v>
      </c>
      <c r="F1593" s="5" t="s">
        <v>13</v>
      </c>
      <c r="G1593" s="5" t="s">
        <v>3487</v>
      </c>
      <c r="H1593" s="6" t="s">
        <v>3751</v>
      </c>
      <c r="I1593" s="6" t="s">
        <v>3815</v>
      </c>
    </row>
    <row r="1594" ht="409.5" spans="1:9">
      <c r="A1594" s="3">
        <v>1519</v>
      </c>
      <c r="B1594" s="4" t="s">
        <v>3816</v>
      </c>
      <c r="C1594" s="5"/>
      <c r="D1594" s="5" t="s">
        <v>119</v>
      </c>
      <c r="E1594" s="5" t="s">
        <v>3817</v>
      </c>
      <c r="F1594" s="5" t="s">
        <v>13</v>
      </c>
      <c r="G1594" s="5" t="s">
        <v>3487</v>
      </c>
      <c r="H1594" s="6" t="s">
        <v>3751</v>
      </c>
      <c r="I1594" s="6" t="s">
        <v>3818</v>
      </c>
    </row>
    <row r="1595" ht="409.5" spans="1:9">
      <c r="A1595" s="3">
        <v>1520</v>
      </c>
      <c r="B1595" s="4" t="s">
        <v>3819</v>
      </c>
      <c r="C1595" s="5"/>
      <c r="D1595" s="5" t="s">
        <v>119</v>
      </c>
      <c r="E1595" s="6" t="s">
        <v>3820</v>
      </c>
      <c r="F1595" s="5" t="s">
        <v>13</v>
      </c>
      <c r="G1595" s="5" t="s">
        <v>3487</v>
      </c>
      <c r="H1595" s="6" t="s">
        <v>3751</v>
      </c>
      <c r="I1595" s="6" t="s">
        <v>3818</v>
      </c>
    </row>
    <row r="1596" ht="409.5" spans="1:9">
      <c r="A1596" s="3">
        <v>1521</v>
      </c>
      <c r="B1596" s="4" t="s">
        <v>3821</v>
      </c>
      <c r="C1596" s="5"/>
      <c r="D1596" s="5" t="s">
        <v>119</v>
      </c>
      <c r="E1596" s="5" t="s">
        <v>3822</v>
      </c>
      <c r="F1596" s="5" t="s">
        <v>13</v>
      </c>
      <c r="G1596" s="5" t="s">
        <v>3487</v>
      </c>
      <c r="H1596" s="6" t="s">
        <v>3641</v>
      </c>
      <c r="I1596" s="6" t="s">
        <v>3642</v>
      </c>
    </row>
    <row r="1597" ht="409.5" spans="1:9">
      <c r="A1597" s="3">
        <v>1522</v>
      </c>
      <c r="B1597" s="4" t="s">
        <v>3823</v>
      </c>
      <c r="C1597" s="5"/>
      <c r="D1597" s="5" t="s">
        <v>119</v>
      </c>
      <c r="E1597" s="5" t="s">
        <v>3824</v>
      </c>
      <c r="F1597" s="5" t="s">
        <v>13</v>
      </c>
      <c r="G1597" s="5" t="s">
        <v>3487</v>
      </c>
      <c r="H1597" s="6" t="s">
        <v>3825</v>
      </c>
      <c r="I1597" s="6" t="s">
        <v>3826</v>
      </c>
    </row>
    <row r="1598" ht="409.5" spans="1:9">
      <c r="A1598" s="3">
        <v>1523</v>
      </c>
      <c r="B1598" s="4" t="s">
        <v>3827</v>
      </c>
      <c r="C1598" s="5"/>
      <c r="D1598" s="5" t="s">
        <v>119</v>
      </c>
      <c r="E1598" s="5" t="s">
        <v>3828</v>
      </c>
      <c r="F1598" s="5" t="s">
        <v>13</v>
      </c>
      <c r="G1598" s="5" t="s">
        <v>3487</v>
      </c>
      <c r="H1598" s="6" t="s">
        <v>3825</v>
      </c>
      <c r="I1598" s="6" t="s">
        <v>3826</v>
      </c>
    </row>
    <row r="1599" ht="409.5" spans="1:9">
      <c r="A1599" s="3">
        <v>1524</v>
      </c>
      <c r="B1599" s="4" t="s">
        <v>3829</v>
      </c>
      <c r="C1599" s="5"/>
      <c r="D1599" s="5" t="s">
        <v>119</v>
      </c>
      <c r="E1599" s="6" t="s">
        <v>3830</v>
      </c>
      <c r="F1599" s="5" t="s">
        <v>13</v>
      </c>
      <c r="G1599" s="5" t="s">
        <v>3487</v>
      </c>
      <c r="H1599" s="6" t="s">
        <v>3825</v>
      </c>
      <c r="I1599" s="6" t="s">
        <v>3826</v>
      </c>
    </row>
    <row r="1600" ht="409.5" spans="1:9">
      <c r="A1600" s="3">
        <v>1525</v>
      </c>
      <c r="B1600" s="4" t="s">
        <v>3831</v>
      </c>
      <c r="C1600" s="5"/>
      <c r="D1600" s="5" t="s">
        <v>119</v>
      </c>
      <c r="E1600" s="6" t="s">
        <v>3832</v>
      </c>
      <c r="F1600" s="5" t="s">
        <v>13</v>
      </c>
      <c r="G1600" s="5" t="s">
        <v>3487</v>
      </c>
      <c r="H1600" s="6" t="s">
        <v>3825</v>
      </c>
      <c r="I1600" s="6" t="s">
        <v>3826</v>
      </c>
    </row>
    <row r="1601" ht="409.5" spans="1:9">
      <c r="A1601" s="3">
        <v>1526</v>
      </c>
      <c r="B1601" s="4" t="s">
        <v>3833</v>
      </c>
      <c r="C1601" s="5"/>
      <c r="D1601" s="5" t="s">
        <v>119</v>
      </c>
      <c r="E1601" s="6" t="s">
        <v>3834</v>
      </c>
      <c r="F1601" s="5" t="s">
        <v>13</v>
      </c>
      <c r="G1601" s="5" t="s">
        <v>3487</v>
      </c>
      <c r="H1601" s="6" t="s">
        <v>3825</v>
      </c>
      <c r="I1601" s="6" t="s">
        <v>3826</v>
      </c>
    </row>
    <row r="1602" ht="409.5" spans="1:9">
      <c r="A1602" s="3">
        <v>1527</v>
      </c>
      <c r="B1602" s="4" t="s">
        <v>3835</v>
      </c>
      <c r="C1602" s="5"/>
      <c r="D1602" s="5" t="s">
        <v>119</v>
      </c>
      <c r="E1602" s="6" t="s">
        <v>3836</v>
      </c>
      <c r="F1602" s="5" t="s">
        <v>13</v>
      </c>
      <c r="G1602" s="5" t="s">
        <v>3487</v>
      </c>
      <c r="H1602" s="6" t="s">
        <v>3637</v>
      </c>
      <c r="I1602" s="6" t="s">
        <v>3638</v>
      </c>
    </row>
    <row r="1603" ht="409.5" spans="1:9">
      <c r="A1603" s="3">
        <v>1528</v>
      </c>
      <c r="B1603" s="4" t="s">
        <v>3837</v>
      </c>
      <c r="C1603" s="5"/>
      <c r="D1603" s="5" t="s">
        <v>119</v>
      </c>
      <c r="E1603" s="6" t="s">
        <v>3838</v>
      </c>
      <c r="F1603" s="5" t="s">
        <v>13</v>
      </c>
      <c r="G1603" s="5" t="s">
        <v>3487</v>
      </c>
      <c r="H1603" s="6" t="s">
        <v>3839</v>
      </c>
      <c r="I1603" s="6" t="s">
        <v>3840</v>
      </c>
    </row>
    <row r="1604" ht="409.5" spans="1:9">
      <c r="A1604" s="3">
        <v>1529</v>
      </c>
      <c r="B1604" s="4" t="s">
        <v>3841</v>
      </c>
      <c r="C1604" s="5"/>
      <c r="D1604" s="5" t="s">
        <v>119</v>
      </c>
      <c r="E1604" s="6" t="s">
        <v>3842</v>
      </c>
      <c r="F1604" s="5" t="s">
        <v>13</v>
      </c>
      <c r="G1604" s="5" t="s">
        <v>3487</v>
      </c>
      <c r="H1604" s="6" t="s">
        <v>3637</v>
      </c>
      <c r="I1604" s="6" t="s">
        <v>3638</v>
      </c>
    </row>
    <row r="1605" ht="409.5" spans="1:9">
      <c r="A1605" s="3">
        <v>1530</v>
      </c>
      <c r="B1605" s="4" t="s">
        <v>3843</v>
      </c>
      <c r="C1605" s="5"/>
      <c r="D1605" s="5" t="s">
        <v>119</v>
      </c>
      <c r="E1605" s="5" t="s">
        <v>3844</v>
      </c>
      <c r="F1605" s="5" t="s">
        <v>13</v>
      </c>
      <c r="G1605" s="5" t="s">
        <v>3487</v>
      </c>
      <c r="H1605" s="6" t="s">
        <v>3751</v>
      </c>
      <c r="I1605" s="6" t="s">
        <v>3752</v>
      </c>
    </row>
    <row r="1606" ht="409.5" spans="1:9">
      <c r="A1606" s="3">
        <v>1531</v>
      </c>
      <c r="B1606" s="4" t="s">
        <v>3845</v>
      </c>
      <c r="C1606" s="5"/>
      <c r="D1606" s="5" t="s">
        <v>119</v>
      </c>
      <c r="E1606" s="6" t="s">
        <v>3846</v>
      </c>
      <c r="F1606" s="5" t="s">
        <v>13</v>
      </c>
      <c r="G1606" s="5" t="s">
        <v>3487</v>
      </c>
      <c r="H1606" s="6" t="s">
        <v>3751</v>
      </c>
      <c r="I1606" s="6" t="s">
        <v>3752</v>
      </c>
    </row>
    <row r="1607" ht="409.5" spans="1:9">
      <c r="A1607" s="3">
        <v>1532</v>
      </c>
      <c r="B1607" s="4" t="s">
        <v>3847</v>
      </c>
      <c r="C1607" s="5"/>
      <c r="D1607" s="5" t="s">
        <v>119</v>
      </c>
      <c r="E1607" s="5" t="s">
        <v>3848</v>
      </c>
      <c r="F1607" s="5" t="s">
        <v>13</v>
      </c>
      <c r="G1607" s="5" t="s">
        <v>3487</v>
      </c>
      <c r="H1607" s="6" t="s">
        <v>3751</v>
      </c>
      <c r="I1607" s="6" t="s">
        <v>3752</v>
      </c>
    </row>
    <row r="1608" ht="409.5" spans="1:9">
      <c r="A1608" s="3">
        <v>1533</v>
      </c>
      <c r="B1608" s="4" t="s">
        <v>3849</v>
      </c>
      <c r="C1608" s="5"/>
      <c r="D1608" s="5" t="s">
        <v>119</v>
      </c>
      <c r="E1608" s="6" t="s">
        <v>3850</v>
      </c>
      <c r="F1608" s="5" t="s">
        <v>13</v>
      </c>
      <c r="G1608" s="5" t="s">
        <v>3487</v>
      </c>
      <c r="H1608" s="6" t="s">
        <v>3751</v>
      </c>
      <c r="I1608" s="6" t="s">
        <v>3752</v>
      </c>
    </row>
    <row r="1609" ht="409.5" spans="1:9">
      <c r="A1609" s="3">
        <v>1534</v>
      </c>
      <c r="B1609" s="4" t="s">
        <v>3851</v>
      </c>
      <c r="C1609" s="5"/>
      <c r="D1609" s="5" t="s">
        <v>119</v>
      </c>
      <c r="E1609" s="6" t="s">
        <v>3852</v>
      </c>
      <c r="F1609" s="5" t="s">
        <v>13</v>
      </c>
      <c r="G1609" s="5" t="s">
        <v>3487</v>
      </c>
      <c r="H1609" s="6" t="s">
        <v>3853</v>
      </c>
      <c r="I1609" s="6" t="s">
        <v>3752</v>
      </c>
    </row>
    <row r="1610" ht="409.5" spans="1:9">
      <c r="A1610" s="3">
        <v>1535</v>
      </c>
      <c r="B1610" s="4" t="s">
        <v>3854</v>
      </c>
      <c r="C1610" s="5"/>
      <c r="D1610" s="5" t="s">
        <v>119</v>
      </c>
      <c r="E1610" s="6" t="s">
        <v>3855</v>
      </c>
      <c r="F1610" s="5" t="s">
        <v>13</v>
      </c>
      <c r="G1610" s="5" t="s">
        <v>3487</v>
      </c>
      <c r="H1610" s="6" t="s">
        <v>3751</v>
      </c>
      <c r="I1610" s="6" t="s">
        <v>3752</v>
      </c>
    </row>
    <row r="1611" ht="409.5" spans="1:9">
      <c r="A1611" s="3">
        <v>1536</v>
      </c>
      <c r="B1611" s="4" t="s">
        <v>3856</v>
      </c>
      <c r="C1611" s="5"/>
      <c r="D1611" s="5" t="s">
        <v>119</v>
      </c>
      <c r="E1611" s="6" t="s">
        <v>3857</v>
      </c>
      <c r="F1611" s="5" t="s">
        <v>13</v>
      </c>
      <c r="G1611" s="5" t="s">
        <v>3487</v>
      </c>
      <c r="H1611" s="6" t="s">
        <v>3751</v>
      </c>
      <c r="I1611" s="6" t="s">
        <v>3752</v>
      </c>
    </row>
    <row r="1612" ht="409.5" spans="1:9">
      <c r="A1612" s="3">
        <v>1537</v>
      </c>
      <c r="B1612" s="4" t="s">
        <v>3858</v>
      </c>
      <c r="C1612" s="5"/>
      <c r="D1612" s="5" t="s">
        <v>119</v>
      </c>
      <c r="E1612" s="6" t="s">
        <v>3859</v>
      </c>
      <c r="F1612" s="5" t="s">
        <v>13</v>
      </c>
      <c r="G1612" s="5" t="s">
        <v>3487</v>
      </c>
      <c r="H1612" s="6" t="s">
        <v>3751</v>
      </c>
      <c r="I1612" s="6" t="s">
        <v>3752</v>
      </c>
    </row>
    <row r="1613" ht="409.5" spans="1:9">
      <c r="A1613" s="3">
        <v>1538</v>
      </c>
      <c r="B1613" s="4" t="s">
        <v>3860</v>
      </c>
      <c r="C1613" s="5"/>
      <c r="D1613" s="5" t="s">
        <v>119</v>
      </c>
      <c r="E1613" s="5" t="s">
        <v>3861</v>
      </c>
      <c r="F1613" s="5" t="s">
        <v>13</v>
      </c>
      <c r="G1613" s="5" t="s">
        <v>3487</v>
      </c>
      <c r="H1613" s="6" t="s">
        <v>3637</v>
      </c>
      <c r="I1613" s="6" t="s">
        <v>3638</v>
      </c>
    </row>
    <row r="1614" ht="409.5" spans="1:9">
      <c r="A1614" s="3">
        <v>1539</v>
      </c>
      <c r="B1614" s="4" t="s">
        <v>3862</v>
      </c>
      <c r="C1614" s="5"/>
      <c r="D1614" s="5" t="s">
        <v>119</v>
      </c>
      <c r="E1614" s="5" t="s">
        <v>3863</v>
      </c>
      <c r="F1614" s="5" t="s">
        <v>13</v>
      </c>
      <c r="G1614" s="5" t="s">
        <v>3487</v>
      </c>
      <c r="H1614" s="6" t="s">
        <v>3751</v>
      </c>
      <c r="I1614" s="6" t="s">
        <v>3752</v>
      </c>
    </row>
    <row r="1615" ht="409.5" spans="1:9">
      <c r="A1615" s="3">
        <v>1540</v>
      </c>
      <c r="B1615" s="4" t="s">
        <v>3864</v>
      </c>
      <c r="C1615" s="5"/>
      <c r="D1615" s="5" t="s">
        <v>119</v>
      </c>
      <c r="E1615" s="5" t="s">
        <v>3865</v>
      </c>
      <c r="F1615" s="5" t="s">
        <v>13</v>
      </c>
      <c r="G1615" s="5" t="s">
        <v>3487</v>
      </c>
      <c r="H1615" s="6" t="s">
        <v>3751</v>
      </c>
      <c r="I1615" s="6" t="s">
        <v>3752</v>
      </c>
    </row>
    <row r="1616" ht="409.5" spans="1:9">
      <c r="A1616" s="3">
        <v>1541</v>
      </c>
      <c r="B1616" s="4" t="s">
        <v>3866</v>
      </c>
      <c r="C1616" s="5"/>
      <c r="D1616" s="5" t="s">
        <v>119</v>
      </c>
      <c r="E1616" s="6" t="s">
        <v>3867</v>
      </c>
      <c r="F1616" s="5" t="s">
        <v>13</v>
      </c>
      <c r="G1616" s="5" t="s">
        <v>3487</v>
      </c>
      <c r="H1616" s="6" t="s">
        <v>3751</v>
      </c>
      <c r="I1616" s="6" t="s">
        <v>3752</v>
      </c>
    </row>
    <row r="1617" ht="409.5" spans="1:9">
      <c r="A1617" s="3">
        <v>1542</v>
      </c>
      <c r="B1617" s="4" t="s">
        <v>3868</v>
      </c>
      <c r="C1617" s="5"/>
      <c r="D1617" s="5" t="s">
        <v>119</v>
      </c>
      <c r="E1617" s="6" t="s">
        <v>3869</v>
      </c>
      <c r="F1617" s="5" t="s">
        <v>13</v>
      </c>
      <c r="G1617" s="5" t="s">
        <v>3487</v>
      </c>
      <c r="H1617" s="6" t="s">
        <v>3751</v>
      </c>
      <c r="I1617" s="6" t="s">
        <v>3752</v>
      </c>
    </row>
    <row r="1618" ht="409.5" spans="1:9">
      <c r="A1618" s="3">
        <v>1543</v>
      </c>
      <c r="B1618" s="4" t="s">
        <v>3870</v>
      </c>
      <c r="C1618" s="5"/>
      <c r="D1618" s="5" t="s">
        <v>119</v>
      </c>
      <c r="E1618" s="5" t="s">
        <v>3871</v>
      </c>
      <c r="F1618" s="5" t="s">
        <v>13</v>
      </c>
      <c r="G1618" s="5" t="s">
        <v>3487</v>
      </c>
      <c r="H1618" s="6" t="s">
        <v>3751</v>
      </c>
      <c r="I1618" s="6" t="s">
        <v>3752</v>
      </c>
    </row>
    <row r="1619" ht="409.5" spans="1:9">
      <c r="A1619" s="3">
        <v>1544</v>
      </c>
      <c r="B1619" s="4" t="s">
        <v>3872</v>
      </c>
      <c r="C1619" s="5"/>
      <c r="D1619" s="5" t="s">
        <v>119</v>
      </c>
      <c r="E1619" s="6" t="s">
        <v>3873</v>
      </c>
      <c r="F1619" s="5" t="s">
        <v>13</v>
      </c>
      <c r="G1619" s="5" t="s">
        <v>3487</v>
      </c>
      <c r="H1619" s="6" t="s">
        <v>3751</v>
      </c>
      <c r="I1619" s="6" t="s">
        <v>3752</v>
      </c>
    </row>
    <row r="1620" ht="409.5" spans="1:9">
      <c r="A1620" s="3">
        <v>1545</v>
      </c>
      <c r="B1620" s="4" t="s">
        <v>3874</v>
      </c>
      <c r="C1620" s="5"/>
      <c r="D1620" s="5" t="s">
        <v>119</v>
      </c>
      <c r="E1620" s="6" t="s">
        <v>3875</v>
      </c>
      <c r="F1620" s="5" t="s">
        <v>13</v>
      </c>
      <c r="G1620" s="5" t="s">
        <v>3487</v>
      </c>
      <c r="H1620" s="6" t="s">
        <v>3751</v>
      </c>
      <c r="I1620" s="6" t="s">
        <v>3752</v>
      </c>
    </row>
    <row r="1621" ht="409.5" spans="1:9">
      <c r="A1621" s="3">
        <v>1546</v>
      </c>
      <c r="B1621" s="4" t="s">
        <v>3876</v>
      </c>
      <c r="C1621" s="5"/>
      <c r="D1621" s="5" t="s">
        <v>119</v>
      </c>
      <c r="E1621" s="6" t="s">
        <v>3877</v>
      </c>
      <c r="F1621" s="5" t="s">
        <v>13</v>
      </c>
      <c r="G1621" s="5" t="s">
        <v>3487</v>
      </c>
      <c r="H1621" s="6" t="s">
        <v>3641</v>
      </c>
      <c r="I1621" s="6" t="s">
        <v>3642</v>
      </c>
    </row>
    <row r="1622" ht="409.5" spans="1:9">
      <c r="A1622" s="3">
        <v>1547</v>
      </c>
      <c r="B1622" s="4" t="s">
        <v>3878</v>
      </c>
      <c r="C1622" s="5"/>
      <c r="D1622" s="5" t="s">
        <v>119</v>
      </c>
      <c r="E1622" s="5" t="s">
        <v>3879</v>
      </c>
      <c r="F1622" s="5" t="s">
        <v>13</v>
      </c>
      <c r="G1622" s="5" t="s">
        <v>3487</v>
      </c>
      <c r="H1622" s="6" t="s">
        <v>3825</v>
      </c>
      <c r="I1622" s="6" t="s">
        <v>3826</v>
      </c>
    </row>
    <row r="1623" ht="409.5" spans="1:9">
      <c r="A1623" s="3">
        <v>1548</v>
      </c>
      <c r="B1623" s="4" t="s">
        <v>3880</v>
      </c>
      <c r="C1623" s="5"/>
      <c r="D1623" s="5" t="s">
        <v>119</v>
      </c>
      <c r="E1623" s="6" t="s">
        <v>3881</v>
      </c>
      <c r="F1623" s="5" t="s">
        <v>13</v>
      </c>
      <c r="G1623" s="5" t="s">
        <v>3487</v>
      </c>
      <c r="H1623" s="6" t="s">
        <v>3751</v>
      </c>
      <c r="I1623" s="6" t="s">
        <v>3752</v>
      </c>
    </row>
    <row r="1624" ht="409.5" spans="1:9">
      <c r="A1624" s="3">
        <v>1549</v>
      </c>
      <c r="B1624" s="4" t="s">
        <v>3882</v>
      </c>
      <c r="C1624" s="5"/>
      <c r="D1624" s="5" t="s">
        <v>119</v>
      </c>
      <c r="E1624" s="6" t="s">
        <v>3883</v>
      </c>
      <c r="F1624" s="5" t="s">
        <v>13</v>
      </c>
      <c r="G1624" s="5" t="s">
        <v>3487</v>
      </c>
      <c r="H1624" s="6" t="s">
        <v>3751</v>
      </c>
      <c r="I1624" s="6" t="s">
        <v>3752</v>
      </c>
    </row>
    <row r="1625" ht="409.5" spans="1:9">
      <c r="A1625" s="3">
        <v>1550</v>
      </c>
      <c r="B1625" s="4" t="s">
        <v>3884</v>
      </c>
      <c r="C1625" s="5"/>
      <c r="D1625" s="5" t="s">
        <v>119</v>
      </c>
      <c r="E1625" s="6" t="s">
        <v>3885</v>
      </c>
      <c r="F1625" s="5" t="s">
        <v>13</v>
      </c>
      <c r="G1625" s="5" t="s">
        <v>3487</v>
      </c>
      <c r="H1625" s="6" t="s">
        <v>3751</v>
      </c>
      <c r="I1625" s="6" t="s">
        <v>3752</v>
      </c>
    </row>
    <row r="1626" ht="409.5" spans="1:9">
      <c r="A1626" s="3">
        <v>1551</v>
      </c>
      <c r="B1626" s="4" t="s">
        <v>3886</v>
      </c>
      <c r="C1626" s="5"/>
      <c r="D1626" s="5" t="s">
        <v>119</v>
      </c>
      <c r="E1626" s="6" t="s">
        <v>3887</v>
      </c>
      <c r="F1626" s="5" t="s">
        <v>13</v>
      </c>
      <c r="G1626" s="5" t="s">
        <v>3487</v>
      </c>
      <c r="H1626" s="6" t="s">
        <v>3751</v>
      </c>
      <c r="I1626" s="6" t="s">
        <v>3752</v>
      </c>
    </row>
    <row r="1627" ht="409.5" spans="1:9">
      <c r="A1627" s="3">
        <v>1552</v>
      </c>
      <c r="B1627" s="4" t="s">
        <v>3888</v>
      </c>
      <c r="C1627" s="5"/>
      <c r="D1627" s="5" t="s">
        <v>119</v>
      </c>
      <c r="E1627" s="5" t="s">
        <v>3889</v>
      </c>
      <c r="F1627" s="5" t="s">
        <v>13</v>
      </c>
      <c r="G1627" s="5" t="s">
        <v>3487</v>
      </c>
      <c r="H1627" s="6" t="s">
        <v>3890</v>
      </c>
      <c r="I1627" s="6" t="s">
        <v>3891</v>
      </c>
    </row>
    <row r="1628" ht="409.5" spans="1:9">
      <c r="A1628" s="3">
        <v>1553</v>
      </c>
      <c r="B1628" s="4" t="s">
        <v>3892</v>
      </c>
      <c r="C1628" s="5"/>
      <c r="D1628" s="5" t="s">
        <v>119</v>
      </c>
      <c r="E1628" s="5" t="s">
        <v>3893</v>
      </c>
      <c r="F1628" s="5" t="s">
        <v>13</v>
      </c>
      <c r="G1628" s="5" t="s">
        <v>3487</v>
      </c>
      <c r="H1628" s="6" t="s">
        <v>3890</v>
      </c>
      <c r="I1628" s="6" t="s">
        <v>3891</v>
      </c>
    </row>
    <row r="1629" ht="409.5" spans="1:9">
      <c r="A1629" s="3">
        <v>1554</v>
      </c>
      <c r="B1629" s="4" t="s">
        <v>3894</v>
      </c>
      <c r="C1629" s="5"/>
      <c r="D1629" s="5" t="s">
        <v>119</v>
      </c>
      <c r="E1629" s="5" t="s">
        <v>3895</v>
      </c>
      <c r="F1629" s="5" t="s">
        <v>83</v>
      </c>
      <c r="G1629" s="5" t="s">
        <v>3487</v>
      </c>
      <c r="H1629" s="6" t="s">
        <v>3703</v>
      </c>
      <c r="I1629" s="6" t="s">
        <v>3704</v>
      </c>
    </row>
    <row r="1630" ht="409.5" spans="1:9">
      <c r="A1630" s="3">
        <v>1555</v>
      </c>
      <c r="B1630" s="4" t="s">
        <v>3896</v>
      </c>
      <c r="C1630" s="5"/>
      <c r="D1630" s="5" t="s">
        <v>119</v>
      </c>
      <c r="E1630" s="6" t="s">
        <v>3897</v>
      </c>
      <c r="F1630" s="5" t="s">
        <v>83</v>
      </c>
      <c r="G1630" s="5" t="s">
        <v>3487</v>
      </c>
      <c r="H1630" s="6" t="s">
        <v>3898</v>
      </c>
      <c r="I1630" s="6" t="s">
        <v>3682</v>
      </c>
    </row>
    <row r="1631" ht="409.5" spans="1:9">
      <c r="A1631" s="3">
        <v>1556</v>
      </c>
      <c r="B1631" s="4" t="s">
        <v>3899</v>
      </c>
      <c r="C1631" s="5"/>
      <c r="D1631" s="5" t="s">
        <v>119</v>
      </c>
      <c r="E1631" s="5" t="s">
        <v>3900</v>
      </c>
      <c r="F1631" s="5" t="s">
        <v>83</v>
      </c>
      <c r="G1631" s="5" t="s">
        <v>3487</v>
      </c>
      <c r="H1631" s="6" t="s">
        <v>3901</v>
      </c>
      <c r="I1631" s="6" t="s">
        <v>3664</v>
      </c>
    </row>
    <row r="1632" ht="409.5" spans="1:9">
      <c r="A1632" s="3">
        <v>1557</v>
      </c>
      <c r="B1632" s="4" t="s">
        <v>3902</v>
      </c>
      <c r="C1632" s="5"/>
      <c r="D1632" s="5" t="s">
        <v>119</v>
      </c>
      <c r="E1632" s="5" t="s">
        <v>3903</v>
      </c>
      <c r="F1632" s="5" t="s">
        <v>83</v>
      </c>
      <c r="G1632" s="5" t="s">
        <v>3487</v>
      </c>
      <c r="H1632" s="6" t="s">
        <v>3689</v>
      </c>
      <c r="I1632" s="6" t="s">
        <v>3690</v>
      </c>
    </row>
    <row r="1633" ht="409.5" spans="1:9">
      <c r="A1633" s="3">
        <v>1558</v>
      </c>
      <c r="B1633" s="4" t="s">
        <v>3904</v>
      </c>
      <c r="C1633" s="5"/>
      <c r="D1633" s="5" t="s">
        <v>119</v>
      </c>
      <c r="E1633" s="6" t="s">
        <v>3905</v>
      </c>
      <c r="F1633" s="5" t="s">
        <v>83</v>
      </c>
      <c r="G1633" s="5" t="s">
        <v>3487</v>
      </c>
      <c r="H1633" s="6" t="s">
        <v>3689</v>
      </c>
      <c r="I1633" s="6" t="s">
        <v>3690</v>
      </c>
    </row>
    <row r="1634" ht="409.5" spans="1:9">
      <c r="A1634" s="3">
        <v>1559</v>
      </c>
      <c r="B1634" s="4" t="s">
        <v>3906</v>
      </c>
      <c r="C1634" s="5"/>
      <c r="D1634" s="5" t="s">
        <v>119</v>
      </c>
      <c r="E1634" s="5" t="s">
        <v>3907</v>
      </c>
      <c r="F1634" s="5" t="s">
        <v>83</v>
      </c>
      <c r="G1634" s="5" t="s">
        <v>3487</v>
      </c>
      <c r="H1634" s="6" t="s">
        <v>3908</v>
      </c>
      <c r="I1634" s="6" t="s">
        <v>3909</v>
      </c>
    </row>
    <row r="1635" ht="409.5" spans="1:9">
      <c r="A1635" s="3">
        <v>1560</v>
      </c>
      <c r="B1635" s="4" t="s">
        <v>3910</v>
      </c>
      <c r="C1635" s="5"/>
      <c r="D1635" s="5" t="s">
        <v>119</v>
      </c>
      <c r="E1635" s="5" t="s">
        <v>3911</v>
      </c>
      <c r="F1635" s="5" t="s">
        <v>83</v>
      </c>
      <c r="G1635" s="5" t="s">
        <v>3487</v>
      </c>
      <c r="H1635" s="6" t="s">
        <v>3912</v>
      </c>
      <c r="I1635" s="6" t="s">
        <v>3913</v>
      </c>
    </row>
    <row r="1636" ht="409.5" spans="1:9">
      <c r="A1636" s="3">
        <v>1561</v>
      </c>
      <c r="B1636" s="4" t="s">
        <v>3914</v>
      </c>
      <c r="C1636" s="5"/>
      <c r="D1636" s="5" t="s">
        <v>119</v>
      </c>
      <c r="E1636" s="5" t="s">
        <v>3915</v>
      </c>
      <c r="F1636" s="5" t="s">
        <v>83</v>
      </c>
      <c r="G1636" s="5" t="s">
        <v>3487</v>
      </c>
      <c r="H1636" s="6" t="s">
        <v>3912</v>
      </c>
      <c r="I1636" s="6" t="s">
        <v>3913</v>
      </c>
    </row>
    <row r="1637" ht="409.5" spans="1:9">
      <c r="A1637" s="3">
        <v>1562</v>
      </c>
      <c r="B1637" s="4" t="s">
        <v>3916</v>
      </c>
      <c r="C1637" s="5"/>
      <c r="D1637" s="5" t="s">
        <v>119</v>
      </c>
      <c r="E1637" s="5" t="s">
        <v>3917</v>
      </c>
      <c r="F1637" s="5" t="s">
        <v>83</v>
      </c>
      <c r="G1637" s="5" t="s">
        <v>3487</v>
      </c>
      <c r="H1637" s="6" t="s">
        <v>3912</v>
      </c>
      <c r="I1637" s="6" t="s">
        <v>3913</v>
      </c>
    </row>
    <row r="1638" ht="409.5" spans="1:9">
      <c r="A1638" s="3">
        <v>1563</v>
      </c>
      <c r="B1638" s="4" t="s">
        <v>3918</v>
      </c>
      <c r="C1638" s="5"/>
      <c r="D1638" s="5" t="s">
        <v>119</v>
      </c>
      <c r="E1638" s="5" t="s">
        <v>3919</v>
      </c>
      <c r="F1638" s="5" t="s">
        <v>83</v>
      </c>
      <c r="G1638" s="5" t="s">
        <v>3487</v>
      </c>
      <c r="H1638" s="6" t="s">
        <v>3912</v>
      </c>
      <c r="I1638" s="6" t="s">
        <v>3913</v>
      </c>
    </row>
    <row r="1639" ht="409.5" spans="1:9">
      <c r="A1639" s="3">
        <v>1564</v>
      </c>
      <c r="B1639" s="4" t="s">
        <v>3920</v>
      </c>
      <c r="C1639" s="5"/>
      <c r="D1639" s="5" t="s">
        <v>119</v>
      </c>
      <c r="E1639" s="5" t="s">
        <v>3921</v>
      </c>
      <c r="F1639" s="5" t="s">
        <v>83</v>
      </c>
      <c r="G1639" s="5" t="s">
        <v>3487</v>
      </c>
      <c r="H1639" s="6" t="s">
        <v>3908</v>
      </c>
      <c r="I1639" s="6" t="s">
        <v>3909</v>
      </c>
    </row>
    <row r="1640" ht="409.5" spans="1:9">
      <c r="A1640" s="3">
        <v>1565</v>
      </c>
      <c r="B1640" s="4" t="s">
        <v>3922</v>
      </c>
      <c r="C1640" s="5"/>
      <c r="D1640" s="5" t="s">
        <v>119</v>
      </c>
      <c r="E1640" s="5" t="s">
        <v>3923</v>
      </c>
      <c r="F1640" s="5" t="s">
        <v>83</v>
      </c>
      <c r="G1640" s="5" t="s">
        <v>3487</v>
      </c>
      <c r="H1640" s="6" t="s">
        <v>3924</v>
      </c>
      <c r="I1640" s="6" t="s">
        <v>3925</v>
      </c>
    </row>
    <row r="1641" ht="409.5" spans="1:9">
      <c r="A1641" s="3">
        <v>1566</v>
      </c>
      <c r="B1641" s="4" t="s">
        <v>3926</v>
      </c>
      <c r="C1641" s="5"/>
      <c r="D1641" s="5" t="s">
        <v>119</v>
      </c>
      <c r="E1641" s="6" t="s">
        <v>3927</v>
      </c>
      <c r="F1641" s="5" t="s">
        <v>83</v>
      </c>
      <c r="G1641" s="5" t="s">
        <v>3487</v>
      </c>
      <c r="H1641" s="6" t="s">
        <v>3924</v>
      </c>
      <c r="I1641" s="6" t="s">
        <v>3925</v>
      </c>
    </row>
    <row r="1642" ht="409.5" spans="1:9">
      <c r="A1642" s="3">
        <v>1567</v>
      </c>
      <c r="B1642" s="4" t="s">
        <v>3928</v>
      </c>
      <c r="C1642" s="5"/>
      <c r="D1642" s="5" t="s">
        <v>119</v>
      </c>
      <c r="E1642" s="5" t="s">
        <v>3929</v>
      </c>
      <c r="F1642" s="5" t="s">
        <v>83</v>
      </c>
      <c r="G1642" s="5" t="s">
        <v>3487</v>
      </c>
      <c r="H1642" s="6" t="s">
        <v>3924</v>
      </c>
      <c r="I1642" s="6" t="s">
        <v>3925</v>
      </c>
    </row>
    <row r="1643" ht="409.5" spans="1:9">
      <c r="A1643" s="3">
        <v>1568</v>
      </c>
      <c r="B1643" s="4" t="s">
        <v>3930</v>
      </c>
      <c r="C1643" s="5"/>
      <c r="D1643" s="5" t="s">
        <v>119</v>
      </c>
      <c r="E1643" s="6" t="s">
        <v>3931</v>
      </c>
      <c r="F1643" s="5" t="s">
        <v>83</v>
      </c>
      <c r="G1643" s="5" t="s">
        <v>3487</v>
      </c>
      <c r="H1643" s="6" t="s">
        <v>3924</v>
      </c>
      <c r="I1643" s="6" t="s">
        <v>3925</v>
      </c>
    </row>
    <row r="1644" ht="409.5" spans="1:9">
      <c r="A1644" s="3">
        <v>1569</v>
      </c>
      <c r="B1644" s="4" t="s">
        <v>3932</v>
      </c>
      <c r="C1644" s="5"/>
      <c r="D1644" s="5" t="s">
        <v>119</v>
      </c>
      <c r="E1644" s="5" t="s">
        <v>3933</v>
      </c>
      <c r="F1644" s="5" t="s">
        <v>83</v>
      </c>
      <c r="G1644" s="5" t="s">
        <v>3487</v>
      </c>
      <c r="H1644" s="6" t="s">
        <v>3924</v>
      </c>
      <c r="I1644" s="6" t="s">
        <v>3925</v>
      </c>
    </row>
    <row r="1645" ht="409.5" spans="1:9">
      <c r="A1645" s="3">
        <v>1570</v>
      </c>
      <c r="B1645" s="4" t="s">
        <v>3934</v>
      </c>
      <c r="C1645" s="5"/>
      <c r="D1645" s="5" t="s">
        <v>119</v>
      </c>
      <c r="E1645" s="5" t="s">
        <v>3935</v>
      </c>
      <c r="F1645" s="5" t="s">
        <v>83</v>
      </c>
      <c r="G1645" s="5" t="s">
        <v>3487</v>
      </c>
      <c r="H1645" s="6" t="s">
        <v>3908</v>
      </c>
      <c r="I1645" s="6" t="s">
        <v>3909</v>
      </c>
    </row>
    <row r="1646" ht="409.5" spans="1:9">
      <c r="A1646" s="3">
        <v>1571</v>
      </c>
      <c r="B1646" s="4" t="s">
        <v>3936</v>
      </c>
      <c r="C1646" s="5"/>
      <c r="D1646" s="5" t="s">
        <v>119</v>
      </c>
      <c r="E1646" s="5" t="s">
        <v>3937</v>
      </c>
      <c r="F1646" s="5" t="s">
        <v>83</v>
      </c>
      <c r="G1646" s="5" t="s">
        <v>3487</v>
      </c>
      <c r="H1646" s="6" t="s">
        <v>3938</v>
      </c>
      <c r="I1646" s="6" t="s">
        <v>3667</v>
      </c>
    </row>
    <row r="1647" ht="409.5" spans="1:9">
      <c r="A1647" s="3">
        <v>1572</v>
      </c>
      <c r="B1647" s="4" t="s">
        <v>3939</v>
      </c>
      <c r="C1647" s="5"/>
      <c r="D1647" s="5" t="s">
        <v>119</v>
      </c>
      <c r="E1647" s="5" t="s">
        <v>3940</v>
      </c>
      <c r="F1647" s="5" t="s">
        <v>83</v>
      </c>
      <c r="G1647" s="5" t="s">
        <v>3487</v>
      </c>
      <c r="H1647" s="6" t="s">
        <v>3908</v>
      </c>
      <c r="I1647" s="6" t="s">
        <v>3909</v>
      </c>
    </row>
    <row r="1648" ht="409.5" spans="1:9">
      <c r="A1648" s="3">
        <v>1573</v>
      </c>
      <c r="B1648" s="4" t="s">
        <v>3941</v>
      </c>
      <c r="C1648" s="5"/>
      <c r="D1648" s="5" t="s">
        <v>119</v>
      </c>
      <c r="E1648" s="5" t="s">
        <v>3942</v>
      </c>
      <c r="F1648" s="5" t="s">
        <v>13</v>
      </c>
      <c r="G1648" s="5" t="s">
        <v>3487</v>
      </c>
      <c r="H1648" s="6" t="s">
        <v>3908</v>
      </c>
      <c r="I1648" s="6" t="s">
        <v>3909</v>
      </c>
    </row>
    <row r="1649" ht="409.5" spans="1:9">
      <c r="A1649" s="3">
        <v>1574</v>
      </c>
      <c r="B1649" s="4" t="s">
        <v>3943</v>
      </c>
      <c r="C1649" s="5"/>
      <c r="D1649" s="5" t="s">
        <v>119</v>
      </c>
      <c r="E1649" s="6" t="s">
        <v>3944</v>
      </c>
      <c r="F1649" s="5" t="s">
        <v>13</v>
      </c>
      <c r="G1649" s="5" t="s">
        <v>3487</v>
      </c>
      <c r="H1649" s="6" t="s">
        <v>3908</v>
      </c>
      <c r="I1649" s="6" t="s">
        <v>3909</v>
      </c>
    </row>
    <row r="1650" ht="409.5" spans="1:9">
      <c r="A1650" s="3">
        <v>1575</v>
      </c>
      <c r="B1650" s="4" t="s">
        <v>3945</v>
      </c>
      <c r="C1650" s="5"/>
      <c r="D1650" s="5" t="s">
        <v>119</v>
      </c>
      <c r="E1650" s="5" t="s">
        <v>3946</v>
      </c>
      <c r="F1650" s="5" t="s">
        <v>83</v>
      </c>
      <c r="G1650" s="5" t="s">
        <v>3487</v>
      </c>
      <c r="H1650" s="6" t="s">
        <v>3725</v>
      </c>
      <c r="I1650" s="6" t="s">
        <v>3726</v>
      </c>
    </row>
    <row r="1651" ht="409.5" spans="1:9">
      <c r="A1651" s="3">
        <v>1576</v>
      </c>
      <c r="B1651" s="4" t="s">
        <v>3947</v>
      </c>
      <c r="C1651" s="5"/>
      <c r="D1651" s="5" t="s">
        <v>119</v>
      </c>
      <c r="E1651" s="5" t="s">
        <v>3948</v>
      </c>
      <c r="F1651" s="5" t="s">
        <v>83</v>
      </c>
      <c r="G1651" s="5" t="s">
        <v>3487</v>
      </c>
      <c r="H1651" s="6" t="s">
        <v>3725</v>
      </c>
      <c r="I1651" s="6" t="s">
        <v>3726</v>
      </c>
    </row>
    <row r="1652" ht="409.5" spans="1:9">
      <c r="A1652" s="3">
        <v>1577</v>
      </c>
      <c r="B1652" s="4" t="s">
        <v>3949</v>
      </c>
      <c r="C1652" s="5"/>
      <c r="D1652" s="5" t="s">
        <v>119</v>
      </c>
      <c r="E1652" s="5" t="s">
        <v>3950</v>
      </c>
      <c r="F1652" s="5" t="s">
        <v>20</v>
      </c>
      <c r="G1652" s="5" t="s">
        <v>3487</v>
      </c>
      <c r="H1652" s="6" t="s">
        <v>3725</v>
      </c>
      <c r="I1652" s="6" t="s">
        <v>3726</v>
      </c>
    </row>
    <row r="1653" ht="409.5" spans="1:9">
      <c r="A1653" s="3">
        <v>1578</v>
      </c>
      <c r="B1653" s="4" t="s">
        <v>3951</v>
      </c>
      <c r="C1653" s="5"/>
      <c r="D1653" s="5" t="s">
        <v>119</v>
      </c>
      <c r="E1653" s="5" t="s">
        <v>3952</v>
      </c>
      <c r="F1653" s="5" t="s">
        <v>83</v>
      </c>
      <c r="G1653" s="5" t="s">
        <v>3487</v>
      </c>
      <c r="H1653" s="6" t="s">
        <v>3953</v>
      </c>
      <c r="I1653" s="6" t="s">
        <v>3726</v>
      </c>
    </row>
    <row r="1654" ht="409.5" spans="1:9">
      <c r="A1654" s="3">
        <v>1579</v>
      </c>
      <c r="B1654" s="4" t="s">
        <v>3954</v>
      </c>
      <c r="C1654" s="5"/>
      <c r="D1654" s="5" t="s">
        <v>119</v>
      </c>
      <c r="E1654" s="5" t="s">
        <v>3955</v>
      </c>
      <c r="F1654" s="5" t="s">
        <v>13</v>
      </c>
      <c r="G1654" s="5" t="s">
        <v>3487</v>
      </c>
      <c r="H1654" s="6" t="s">
        <v>3956</v>
      </c>
      <c r="I1654" s="6" t="s">
        <v>3957</v>
      </c>
    </row>
    <row r="1655" ht="409.5" spans="1:9">
      <c r="A1655" s="3">
        <v>1580</v>
      </c>
      <c r="B1655" s="4" t="s">
        <v>3958</v>
      </c>
      <c r="C1655" s="5"/>
      <c r="D1655" s="5" t="s">
        <v>119</v>
      </c>
      <c r="E1655" s="5" t="s">
        <v>3959</v>
      </c>
      <c r="F1655" s="5" t="s">
        <v>13</v>
      </c>
      <c r="G1655" s="5" t="s">
        <v>3487</v>
      </c>
      <c r="H1655" s="6" t="s">
        <v>3938</v>
      </c>
      <c r="I1655" s="6" t="s">
        <v>3667</v>
      </c>
    </row>
    <row r="1656" ht="409.5" spans="1:9">
      <c r="A1656" s="3">
        <v>1581</v>
      </c>
      <c r="B1656" s="4" t="s">
        <v>3960</v>
      </c>
      <c r="C1656" s="5"/>
      <c r="D1656" s="5" t="s">
        <v>647</v>
      </c>
      <c r="E1656" s="6" t="s">
        <v>3961</v>
      </c>
      <c r="F1656" s="5" t="s">
        <v>13</v>
      </c>
      <c r="G1656" s="5" t="s">
        <v>3632</v>
      </c>
      <c r="H1656" s="6" t="s">
        <v>3637</v>
      </c>
      <c r="I1656" s="6" t="s">
        <v>3638</v>
      </c>
    </row>
    <row r="1657" ht="409.5" spans="1:9">
      <c r="A1657" s="3">
        <v>1582</v>
      </c>
      <c r="B1657" s="4" t="s">
        <v>3962</v>
      </c>
      <c r="C1657" s="5"/>
      <c r="D1657" s="5" t="s">
        <v>647</v>
      </c>
      <c r="E1657" s="6" t="s">
        <v>3963</v>
      </c>
      <c r="F1657" s="5" t="s">
        <v>362</v>
      </c>
      <c r="G1657" s="5" t="s">
        <v>3487</v>
      </c>
      <c r="H1657" s="6" t="s">
        <v>3637</v>
      </c>
      <c r="I1657" s="6" t="s">
        <v>3638</v>
      </c>
    </row>
    <row r="1658" ht="409.5" spans="1:9">
      <c r="A1658" s="3">
        <v>1583</v>
      </c>
      <c r="B1658" s="4" t="s">
        <v>3964</v>
      </c>
      <c r="C1658" s="5"/>
      <c r="D1658" s="5" t="s">
        <v>662</v>
      </c>
      <c r="E1658" s="6" t="s">
        <v>3965</v>
      </c>
      <c r="F1658" s="5" t="s">
        <v>83</v>
      </c>
      <c r="G1658" s="5" t="s">
        <v>3487</v>
      </c>
      <c r="H1658" s="6" t="s">
        <v>3966</v>
      </c>
      <c r="I1658" s="6" t="s">
        <v>3967</v>
      </c>
    </row>
    <row r="1659" ht="409.5" spans="1:9">
      <c r="A1659" s="3">
        <v>1584</v>
      </c>
      <c r="B1659" s="4" t="s">
        <v>3968</v>
      </c>
      <c r="C1659" s="5"/>
      <c r="D1659" s="5" t="s">
        <v>662</v>
      </c>
      <c r="E1659" s="6" t="s">
        <v>3969</v>
      </c>
      <c r="F1659" s="5" t="s">
        <v>83</v>
      </c>
      <c r="G1659" s="5" t="s">
        <v>3487</v>
      </c>
      <c r="H1659" s="6" t="s">
        <v>3966</v>
      </c>
      <c r="I1659" s="6" t="s">
        <v>3967</v>
      </c>
    </row>
    <row r="1660" ht="409.5" spans="1:9">
      <c r="A1660" s="3">
        <v>1585</v>
      </c>
      <c r="B1660" s="4" t="s">
        <v>3970</v>
      </c>
      <c r="C1660" s="5"/>
      <c r="D1660" s="5" t="s">
        <v>662</v>
      </c>
      <c r="E1660" s="6" t="s">
        <v>3971</v>
      </c>
      <c r="F1660" s="5" t="s">
        <v>83</v>
      </c>
      <c r="G1660" s="5" t="s">
        <v>3487</v>
      </c>
      <c r="H1660" s="6" t="s">
        <v>3972</v>
      </c>
      <c r="I1660" s="6" t="s">
        <v>3973</v>
      </c>
    </row>
    <row r="1661" ht="409.5" spans="1:9">
      <c r="A1661" s="3">
        <v>1586</v>
      </c>
      <c r="B1661" s="4" t="s">
        <v>3974</v>
      </c>
      <c r="C1661" s="5"/>
      <c r="D1661" s="5" t="s">
        <v>662</v>
      </c>
      <c r="E1661" s="6" t="s">
        <v>3975</v>
      </c>
      <c r="F1661" s="5" t="s">
        <v>83</v>
      </c>
      <c r="G1661" s="5" t="s">
        <v>3487</v>
      </c>
      <c r="H1661" s="6" t="s">
        <v>3660</v>
      </c>
      <c r="I1661" s="6" t="s">
        <v>3661</v>
      </c>
    </row>
    <row r="1662" ht="360" spans="1:9">
      <c r="A1662" s="3">
        <v>1587</v>
      </c>
      <c r="B1662" s="4" t="s">
        <v>3976</v>
      </c>
      <c r="C1662" s="5"/>
      <c r="D1662" s="5" t="s">
        <v>662</v>
      </c>
      <c r="E1662" s="6" t="s">
        <v>3977</v>
      </c>
      <c r="F1662" s="5" t="s">
        <v>83</v>
      </c>
      <c r="G1662" s="5" t="s">
        <v>3487</v>
      </c>
      <c r="H1662" s="6" t="s">
        <v>3978</v>
      </c>
      <c r="I1662" s="6" t="s">
        <v>3967</v>
      </c>
    </row>
    <row r="1663" ht="230.65" spans="1:9">
      <c r="A1663" s="3">
        <v>1588</v>
      </c>
      <c r="B1663" s="4" t="s">
        <v>3979</v>
      </c>
      <c r="C1663" s="5"/>
      <c r="D1663" s="5" t="s">
        <v>662</v>
      </c>
      <c r="E1663" s="6" t="s">
        <v>3980</v>
      </c>
      <c r="F1663" s="5" t="s">
        <v>13</v>
      </c>
      <c r="G1663" s="5" t="s">
        <v>3487</v>
      </c>
      <c r="H1663" s="6" t="s">
        <v>3972</v>
      </c>
      <c r="I1663" s="6" t="s">
        <v>3973</v>
      </c>
    </row>
    <row r="1664" ht="409.5" spans="1:9">
      <c r="A1664" s="3">
        <v>1589</v>
      </c>
      <c r="B1664" s="4" t="s">
        <v>3981</v>
      </c>
      <c r="C1664" s="5"/>
      <c r="D1664" s="5" t="s">
        <v>662</v>
      </c>
      <c r="E1664" s="6" t="s">
        <v>3982</v>
      </c>
      <c r="F1664" s="5" t="s">
        <v>13</v>
      </c>
      <c r="G1664" s="5" t="s">
        <v>3487</v>
      </c>
      <c r="H1664" s="6" t="s">
        <v>3983</v>
      </c>
      <c r="I1664" s="6" t="s">
        <v>3984</v>
      </c>
    </row>
    <row r="1665" ht="409.5" spans="1:9">
      <c r="A1665" s="3">
        <v>1590</v>
      </c>
      <c r="B1665" s="4" t="s">
        <v>3985</v>
      </c>
      <c r="C1665" s="5"/>
      <c r="D1665" s="5" t="s">
        <v>662</v>
      </c>
      <c r="E1665" s="6" t="s">
        <v>3986</v>
      </c>
      <c r="F1665" s="5" t="s">
        <v>13</v>
      </c>
      <c r="G1665" s="5" t="s">
        <v>3487</v>
      </c>
      <c r="H1665" s="6" t="s">
        <v>3987</v>
      </c>
      <c r="I1665" s="6" t="s">
        <v>3988</v>
      </c>
    </row>
    <row r="1666" ht="256.5" spans="1:9">
      <c r="A1666" s="3">
        <v>1591</v>
      </c>
      <c r="B1666" s="4" t="s">
        <v>3989</v>
      </c>
      <c r="C1666" s="5"/>
      <c r="D1666" s="5" t="s">
        <v>662</v>
      </c>
      <c r="E1666" s="5" t="s">
        <v>3990</v>
      </c>
      <c r="F1666" s="5" t="s">
        <v>13</v>
      </c>
      <c r="G1666" s="5" t="s">
        <v>3487</v>
      </c>
      <c r="H1666" s="6" t="s">
        <v>3991</v>
      </c>
      <c r="I1666" s="6" t="s">
        <v>3984</v>
      </c>
    </row>
    <row r="1667" ht="409.5" spans="1:9">
      <c r="A1667" s="3">
        <v>1592</v>
      </c>
      <c r="B1667" s="4" t="s">
        <v>3992</v>
      </c>
      <c r="C1667" s="5"/>
      <c r="D1667" s="5" t="s">
        <v>662</v>
      </c>
      <c r="E1667" s="6" t="s">
        <v>3993</v>
      </c>
      <c r="F1667" s="5" t="s">
        <v>13</v>
      </c>
      <c r="G1667" s="5" t="s">
        <v>3487</v>
      </c>
      <c r="H1667" s="6" t="s">
        <v>3991</v>
      </c>
      <c r="I1667" s="6" t="s">
        <v>3984</v>
      </c>
    </row>
    <row r="1668" ht="269.65" spans="1:9">
      <c r="A1668" s="3">
        <v>1593</v>
      </c>
      <c r="B1668" s="4" t="s">
        <v>3994</v>
      </c>
      <c r="C1668" s="5"/>
      <c r="D1668" s="5" t="s">
        <v>175</v>
      </c>
      <c r="E1668" s="5" t="s">
        <v>3995</v>
      </c>
      <c r="F1668" s="5" t="s">
        <v>13</v>
      </c>
      <c r="G1668" s="5" t="s">
        <v>3487</v>
      </c>
      <c r="H1668" s="6" t="s">
        <v>3996</v>
      </c>
      <c r="I1668" s="6" t="s">
        <v>3997</v>
      </c>
    </row>
    <row r="1669" ht="409.5" spans="1:9">
      <c r="A1669" s="3">
        <v>1594</v>
      </c>
      <c r="B1669" s="4" t="s">
        <v>3998</v>
      </c>
      <c r="C1669" s="5"/>
      <c r="D1669" s="5" t="s">
        <v>175</v>
      </c>
      <c r="E1669" s="6" t="s">
        <v>3999</v>
      </c>
      <c r="F1669" s="5" t="s">
        <v>13</v>
      </c>
      <c r="G1669" s="5" t="s">
        <v>3487</v>
      </c>
      <c r="H1669" s="6" t="s">
        <v>3987</v>
      </c>
      <c r="I1669" s="6" t="s">
        <v>3988</v>
      </c>
    </row>
    <row r="1670" ht="409.5" spans="1:9">
      <c r="A1670" s="3">
        <v>1595</v>
      </c>
      <c r="B1670" s="4" t="s">
        <v>4000</v>
      </c>
      <c r="C1670" s="5"/>
      <c r="D1670" s="5" t="s">
        <v>175</v>
      </c>
      <c r="E1670" s="6" t="s">
        <v>4001</v>
      </c>
      <c r="F1670" s="5" t="s">
        <v>13</v>
      </c>
      <c r="G1670" s="5" t="s">
        <v>3487</v>
      </c>
      <c r="H1670" s="6" t="s">
        <v>3987</v>
      </c>
      <c r="I1670" s="6" t="s">
        <v>3988</v>
      </c>
    </row>
    <row r="1671" ht="399.4" spans="1:9">
      <c r="A1671" s="3">
        <v>1596</v>
      </c>
      <c r="B1671" s="4" t="s">
        <v>4002</v>
      </c>
      <c r="C1671" s="5"/>
      <c r="D1671" s="5" t="s">
        <v>175</v>
      </c>
      <c r="E1671" s="6" t="s">
        <v>4003</v>
      </c>
      <c r="F1671" s="5" t="s">
        <v>83</v>
      </c>
      <c r="G1671" s="5" t="s">
        <v>3487</v>
      </c>
      <c r="H1671" s="6" t="s">
        <v>3996</v>
      </c>
      <c r="I1671" s="6" t="s">
        <v>3997</v>
      </c>
    </row>
    <row r="1672" ht="175.5" spans="1:9">
      <c r="A1672" s="3">
        <v>1597</v>
      </c>
      <c r="B1672" s="4" t="s">
        <v>4004</v>
      </c>
      <c r="C1672" s="7"/>
      <c r="D1672" s="7" t="s">
        <v>175</v>
      </c>
      <c r="E1672" s="7" t="s">
        <v>4005</v>
      </c>
      <c r="F1672" s="4" t="s">
        <v>13</v>
      </c>
      <c r="G1672" s="4" t="s">
        <v>3487</v>
      </c>
      <c r="H1672" s="10" t="s">
        <v>4006</v>
      </c>
      <c r="I1672" s="10" t="s">
        <v>4007</v>
      </c>
    </row>
    <row r="1673" ht="409.5" spans="1:9">
      <c r="A1673" s="3">
        <v>1598</v>
      </c>
      <c r="B1673" s="4" t="s">
        <v>4008</v>
      </c>
      <c r="C1673" s="5"/>
      <c r="D1673" s="5" t="s">
        <v>175</v>
      </c>
      <c r="E1673" s="6" t="s">
        <v>4009</v>
      </c>
      <c r="F1673" s="5" t="s">
        <v>13</v>
      </c>
      <c r="G1673" s="5" t="s">
        <v>3487</v>
      </c>
      <c r="H1673" s="6" t="s">
        <v>4010</v>
      </c>
      <c r="I1673" s="6" t="s">
        <v>4011</v>
      </c>
    </row>
    <row r="1674" ht="409.5" spans="1:9">
      <c r="A1674" s="3">
        <v>1599</v>
      </c>
      <c r="B1674" s="4" t="s">
        <v>4012</v>
      </c>
      <c r="C1674" s="5"/>
      <c r="D1674" s="5" t="s">
        <v>175</v>
      </c>
      <c r="E1674" s="5" t="s">
        <v>4013</v>
      </c>
      <c r="F1674" s="5" t="s">
        <v>20</v>
      </c>
      <c r="G1674" s="5" t="s">
        <v>3487</v>
      </c>
      <c r="H1674" s="6" t="s">
        <v>4014</v>
      </c>
      <c r="I1674" s="6" t="s">
        <v>4015</v>
      </c>
    </row>
    <row r="1675" ht="409.5" spans="1:9">
      <c r="A1675" s="3">
        <v>1600</v>
      </c>
      <c r="B1675" s="4" t="s">
        <v>4016</v>
      </c>
      <c r="C1675" s="5"/>
      <c r="D1675" s="5" t="s">
        <v>175</v>
      </c>
      <c r="E1675" s="6" t="s">
        <v>4017</v>
      </c>
      <c r="F1675" s="5" t="s">
        <v>13</v>
      </c>
      <c r="G1675" s="5" t="s">
        <v>3487</v>
      </c>
      <c r="H1675" s="6" t="s">
        <v>3987</v>
      </c>
      <c r="I1675" s="6" t="s">
        <v>3988</v>
      </c>
    </row>
    <row r="1676" ht="409.5" spans="1:9">
      <c r="A1676" s="3">
        <v>1601</v>
      </c>
      <c r="B1676" s="4" t="s">
        <v>4018</v>
      </c>
      <c r="C1676" s="5"/>
      <c r="D1676" s="5" t="s">
        <v>175</v>
      </c>
      <c r="E1676" s="6" t="s">
        <v>4019</v>
      </c>
      <c r="F1676" s="5" t="s">
        <v>13</v>
      </c>
      <c r="G1676" s="5" t="s">
        <v>3487</v>
      </c>
      <c r="H1676" s="6" t="s">
        <v>3987</v>
      </c>
      <c r="I1676" s="6" t="s">
        <v>3988</v>
      </c>
    </row>
    <row r="1677" ht="409.5" spans="1:9">
      <c r="A1677" s="3">
        <v>1602</v>
      </c>
      <c r="B1677" s="4" t="s">
        <v>4020</v>
      </c>
      <c r="C1677" s="5"/>
      <c r="D1677" s="5" t="s">
        <v>175</v>
      </c>
      <c r="E1677" s="6" t="s">
        <v>4021</v>
      </c>
      <c r="F1677" s="5" t="s">
        <v>13</v>
      </c>
      <c r="G1677" s="5" t="s">
        <v>3487</v>
      </c>
      <c r="H1677" s="6" t="s">
        <v>3987</v>
      </c>
      <c r="I1677" s="6" t="s">
        <v>3988</v>
      </c>
    </row>
    <row r="1678" ht="409.5" spans="1:9">
      <c r="A1678" s="3">
        <v>1603</v>
      </c>
      <c r="B1678" s="4" t="s">
        <v>4022</v>
      </c>
      <c r="C1678" s="5"/>
      <c r="D1678" s="5" t="s">
        <v>175</v>
      </c>
      <c r="E1678" s="6" t="s">
        <v>4023</v>
      </c>
      <c r="F1678" s="5" t="s">
        <v>13</v>
      </c>
      <c r="G1678" s="5" t="s">
        <v>3487</v>
      </c>
      <c r="H1678" s="6" t="s">
        <v>4024</v>
      </c>
      <c r="I1678" s="6" t="s">
        <v>4025</v>
      </c>
    </row>
    <row r="1679" ht="409.5" spans="1:9">
      <c r="A1679" s="3">
        <v>1604</v>
      </c>
      <c r="B1679" s="4" t="s">
        <v>4026</v>
      </c>
      <c r="C1679" s="5"/>
      <c r="D1679" s="5" t="s">
        <v>175</v>
      </c>
      <c r="E1679" s="6" t="s">
        <v>4027</v>
      </c>
      <c r="F1679" s="5" t="s">
        <v>13</v>
      </c>
      <c r="G1679" s="5" t="s">
        <v>3487</v>
      </c>
      <c r="H1679" s="6" t="s">
        <v>4024</v>
      </c>
      <c r="I1679" s="6" t="s">
        <v>4025</v>
      </c>
    </row>
    <row r="1680" ht="409.5" spans="1:9">
      <c r="A1680" s="3">
        <v>1605</v>
      </c>
      <c r="B1680" s="4" t="s">
        <v>4028</v>
      </c>
      <c r="C1680" s="5"/>
      <c r="D1680" s="5" t="s">
        <v>175</v>
      </c>
      <c r="E1680" s="6" t="s">
        <v>4027</v>
      </c>
      <c r="F1680" s="5" t="s">
        <v>13</v>
      </c>
      <c r="G1680" s="5" t="s">
        <v>3487</v>
      </c>
      <c r="H1680" s="6" t="s">
        <v>4024</v>
      </c>
      <c r="I1680" s="6" t="s">
        <v>4025</v>
      </c>
    </row>
    <row r="1681" ht="409.5" spans="1:9">
      <c r="A1681" s="3">
        <v>1606</v>
      </c>
      <c r="B1681" s="4" t="s">
        <v>4029</v>
      </c>
      <c r="C1681" s="5"/>
      <c r="D1681" s="5" t="s">
        <v>175</v>
      </c>
      <c r="E1681" s="6" t="s">
        <v>4030</v>
      </c>
      <c r="F1681" s="5" t="s">
        <v>13</v>
      </c>
      <c r="G1681" s="5" t="s">
        <v>3487</v>
      </c>
      <c r="H1681" s="6" t="s">
        <v>4024</v>
      </c>
      <c r="I1681" s="6" t="s">
        <v>4025</v>
      </c>
    </row>
    <row r="1682" ht="409.5" spans="1:9">
      <c r="A1682" s="3">
        <v>1607</v>
      </c>
      <c r="B1682" s="4" t="s">
        <v>4031</v>
      </c>
      <c r="C1682" s="5"/>
      <c r="D1682" s="5" t="s">
        <v>175</v>
      </c>
      <c r="E1682" s="6" t="s">
        <v>4030</v>
      </c>
      <c r="F1682" s="5" t="s">
        <v>13</v>
      </c>
      <c r="G1682" s="5" t="s">
        <v>3487</v>
      </c>
      <c r="H1682" s="6" t="s">
        <v>4024</v>
      </c>
      <c r="I1682" s="6" t="s">
        <v>4025</v>
      </c>
    </row>
    <row r="1683" ht="409.5" spans="1:9">
      <c r="A1683" s="3">
        <v>1608</v>
      </c>
      <c r="B1683" s="4" t="s">
        <v>4032</v>
      </c>
      <c r="C1683" s="5"/>
      <c r="D1683" s="5" t="s">
        <v>175</v>
      </c>
      <c r="E1683" s="6" t="s">
        <v>4033</v>
      </c>
      <c r="F1683" s="5" t="s">
        <v>13</v>
      </c>
      <c r="G1683" s="5" t="s">
        <v>3487</v>
      </c>
      <c r="H1683" s="6" t="s">
        <v>4024</v>
      </c>
      <c r="I1683" s="6" t="s">
        <v>4025</v>
      </c>
    </row>
    <row r="1684" ht="409.5" spans="1:9">
      <c r="A1684" s="3">
        <v>1609</v>
      </c>
      <c r="B1684" s="4" t="s">
        <v>4034</v>
      </c>
      <c r="C1684" s="5"/>
      <c r="D1684" s="5" t="s">
        <v>175</v>
      </c>
      <c r="E1684" s="6" t="s">
        <v>4033</v>
      </c>
      <c r="F1684" s="5" t="s">
        <v>13</v>
      </c>
      <c r="G1684" s="5" t="s">
        <v>3487</v>
      </c>
      <c r="H1684" s="6" t="s">
        <v>4024</v>
      </c>
      <c r="I1684" s="6" t="s">
        <v>4025</v>
      </c>
    </row>
    <row r="1685" ht="409.5" spans="1:9">
      <c r="A1685" s="3">
        <v>1610</v>
      </c>
      <c r="B1685" s="4" t="s">
        <v>4035</v>
      </c>
      <c r="C1685" s="5"/>
      <c r="D1685" s="5" t="s">
        <v>175</v>
      </c>
      <c r="E1685" s="6" t="s">
        <v>4033</v>
      </c>
      <c r="F1685" s="5" t="s">
        <v>13</v>
      </c>
      <c r="G1685" s="5" t="s">
        <v>3487</v>
      </c>
      <c r="H1685" s="6" t="s">
        <v>4024</v>
      </c>
      <c r="I1685" s="6" t="s">
        <v>4025</v>
      </c>
    </row>
    <row r="1686" ht="409.5" spans="1:9">
      <c r="A1686" s="3">
        <v>1611</v>
      </c>
      <c r="B1686" s="4" t="s">
        <v>4036</v>
      </c>
      <c r="C1686" s="5"/>
      <c r="D1686" s="5" t="s">
        <v>175</v>
      </c>
      <c r="E1686" s="6" t="s">
        <v>4037</v>
      </c>
      <c r="F1686" s="5" t="s">
        <v>13</v>
      </c>
      <c r="G1686" s="5" t="s">
        <v>3487</v>
      </c>
      <c r="H1686" s="6" t="s">
        <v>4024</v>
      </c>
      <c r="I1686" s="6" t="s">
        <v>4025</v>
      </c>
    </row>
    <row r="1687" ht="243.4" spans="1:9">
      <c r="A1687" s="3">
        <v>1612</v>
      </c>
      <c r="B1687" s="4" t="s">
        <v>4038</v>
      </c>
      <c r="C1687" s="5"/>
      <c r="D1687" s="5" t="s">
        <v>175</v>
      </c>
      <c r="E1687" s="6" t="s">
        <v>4039</v>
      </c>
      <c r="F1687" s="5" t="s">
        <v>13</v>
      </c>
      <c r="G1687" s="5" t="s">
        <v>3487</v>
      </c>
      <c r="H1687" s="6" t="s">
        <v>3987</v>
      </c>
      <c r="I1687" s="6" t="s">
        <v>3988</v>
      </c>
    </row>
    <row r="1688" ht="409.5" spans="1:9">
      <c r="A1688" s="3">
        <v>1613</v>
      </c>
      <c r="B1688" s="4" t="s">
        <v>4040</v>
      </c>
      <c r="C1688" s="5"/>
      <c r="D1688" s="5" t="s">
        <v>175</v>
      </c>
      <c r="E1688" s="6" t="s">
        <v>4041</v>
      </c>
      <c r="F1688" s="5" t="s">
        <v>13</v>
      </c>
      <c r="G1688" s="5" t="s">
        <v>3487</v>
      </c>
      <c r="H1688" s="6" t="s">
        <v>4042</v>
      </c>
      <c r="I1688" s="6" t="s">
        <v>3988</v>
      </c>
    </row>
    <row r="1689" ht="257.65" spans="1:9">
      <c r="A1689" s="3">
        <v>1614</v>
      </c>
      <c r="B1689" s="4" t="s">
        <v>4043</v>
      </c>
      <c r="C1689" s="5"/>
      <c r="D1689" s="5" t="s">
        <v>175</v>
      </c>
      <c r="E1689" s="6" t="s">
        <v>4044</v>
      </c>
      <c r="F1689" s="5" t="s">
        <v>83</v>
      </c>
      <c r="G1689" s="5" t="s">
        <v>3487</v>
      </c>
      <c r="H1689" s="6" t="s">
        <v>3983</v>
      </c>
      <c r="I1689" s="6" t="s">
        <v>3984</v>
      </c>
    </row>
    <row r="1690" ht="243.4" spans="1:9">
      <c r="A1690" s="3">
        <v>1615</v>
      </c>
      <c r="B1690" s="4" t="s">
        <v>4045</v>
      </c>
      <c r="C1690" s="5"/>
      <c r="D1690" s="5" t="s">
        <v>175</v>
      </c>
      <c r="E1690" s="6" t="s">
        <v>4046</v>
      </c>
      <c r="F1690" s="5" t="s">
        <v>358</v>
      </c>
      <c r="G1690" s="5" t="s">
        <v>3487</v>
      </c>
      <c r="H1690" s="6" t="s">
        <v>3987</v>
      </c>
      <c r="I1690" s="6" t="s">
        <v>3988</v>
      </c>
    </row>
    <row r="1691" ht="409.5" spans="1:9">
      <c r="A1691" s="3">
        <v>1616</v>
      </c>
      <c r="B1691" s="4" t="s">
        <v>4047</v>
      </c>
      <c r="C1691" s="5"/>
      <c r="D1691" s="5" t="s">
        <v>175</v>
      </c>
      <c r="E1691" s="5" t="s">
        <v>4048</v>
      </c>
      <c r="F1691" s="5" t="s">
        <v>13</v>
      </c>
      <c r="G1691" s="5" t="s">
        <v>3487</v>
      </c>
      <c r="H1691" s="6" t="s">
        <v>4024</v>
      </c>
      <c r="I1691" s="6" t="s">
        <v>4025</v>
      </c>
    </row>
    <row r="1692" ht="409.5" spans="1:9">
      <c r="A1692" s="3">
        <v>1617</v>
      </c>
      <c r="B1692" s="4" t="s">
        <v>4049</v>
      </c>
      <c r="C1692" s="5"/>
      <c r="D1692" s="5" t="s">
        <v>175</v>
      </c>
      <c r="E1692" s="6" t="s">
        <v>4050</v>
      </c>
      <c r="F1692" s="5" t="s">
        <v>13</v>
      </c>
      <c r="G1692" s="5" t="s">
        <v>3487</v>
      </c>
      <c r="H1692" s="6" t="s">
        <v>4051</v>
      </c>
      <c r="I1692" s="6" t="s">
        <v>4052</v>
      </c>
    </row>
    <row r="1693" ht="409.5" spans="1:9">
      <c r="A1693" s="3">
        <v>1618</v>
      </c>
      <c r="B1693" s="4" t="s">
        <v>4053</v>
      </c>
      <c r="C1693" s="5"/>
      <c r="D1693" s="5" t="s">
        <v>175</v>
      </c>
      <c r="E1693" s="6" t="s">
        <v>4054</v>
      </c>
      <c r="F1693" s="5" t="s">
        <v>13</v>
      </c>
      <c r="G1693" s="5" t="s">
        <v>3487</v>
      </c>
      <c r="H1693" s="6" t="s">
        <v>4055</v>
      </c>
      <c r="I1693" s="6" t="s">
        <v>4052</v>
      </c>
    </row>
    <row r="1694" ht="321.75" spans="1:9">
      <c r="A1694" s="3">
        <v>1619</v>
      </c>
      <c r="B1694" s="4" t="s">
        <v>4056</v>
      </c>
      <c r="C1694" s="5"/>
      <c r="D1694" s="5" t="s">
        <v>175</v>
      </c>
      <c r="E1694" s="6" t="s">
        <v>4057</v>
      </c>
      <c r="F1694" s="5" t="s">
        <v>13</v>
      </c>
      <c r="G1694" s="5" t="s">
        <v>3487</v>
      </c>
      <c r="H1694" s="6" t="s">
        <v>4058</v>
      </c>
      <c r="I1694" s="6" t="s">
        <v>4059</v>
      </c>
    </row>
    <row r="1695" ht="409.5" spans="1:9">
      <c r="A1695" s="3">
        <v>1620</v>
      </c>
      <c r="B1695" s="4" t="s">
        <v>4060</v>
      </c>
      <c r="C1695" s="5"/>
      <c r="D1695" s="5" t="s">
        <v>181</v>
      </c>
      <c r="E1695" s="6" t="s">
        <v>4061</v>
      </c>
      <c r="F1695" s="5" t="s">
        <v>20</v>
      </c>
      <c r="G1695" s="5" t="s">
        <v>3487</v>
      </c>
      <c r="H1695" s="16" t="s">
        <v>4062</v>
      </c>
      <c r="I1695" s="17" t="s">
        <v>4063</v>
      </c>
    </row>
    <row r="1696" ht="409.5" spans="1:9">
      <c r="A1696" s="3">
        <v>1621</v>
      </c>
      <c r="B1696" s="4" t="s">
        <v>4064</v>
      </c>
      <c r="C1696" s="5"/>
      <c r="D1696" s="5" t="s">
        <v>181</v>
      </c>
      <c r="E1696" s="5" t="s">
        <v>4065</v>
      </c>
      <c r="F1696" s="5" t="s">
        <v>13</v>
      </c>
      <c r="G1696" s="5" t="s">
        <v>3487</v>
      </c>
      <c r="H1696" s="6" t="s">
        <v>4066</v>
      </c>
      <c r="I1696" s="6" t="s">
        <v>4067</v>
      </c>
    </row>
    <row r="1697" ht="409.5" spans="1:9">
      <c r="A1697" s="3">
        <v>1622</v>
      </c>
      <c r="B1697" s="4" t="s">
        <v>4068</v>
      </c>
      <c r="C1697" s="5"/>
      <c r="D1697" s="5" t="s">
        <v>181</v>
      </c>
      <c r="E1697" s="5" t="s">
        <v>4069</v>
      </c>
      <c r="F1697" s="5" t="s">
        <v>362</v>
      </c>
      <c r="G1697" s="5" t="s">
        <v>3487</v>
      </c>
      <c r="H1697" s="6" t="s">
        <v>4070</v>
      </c>
      <c r="I1697" s="6" t="s">
        <v>4071</v>
      </c>
    </row>
    <row r="1698" ht="409.5" spans="1:9">
      <c r="A1698" s="3">
        <v>1623</v>
      </c>
      <c r="B1698" s="4" t="s">
        <v>4072</v>
      </c>
      <c r="C1698" s="5"/>
      <c r="D1698" s="5" t="s">
        <v>181</v>
      </c>
      <c r="E1698" s="6" t="s">
        <v>4073</v>
      </c>
      <c r="F1698" s="5" t="s">
        <v>83</v>
      </c>
      <c r="G1698" s="5" t="s">
        <v>3487</v>
      </c>
      <c r="H1698" s="6" t="s">
        <v>4074</v>
      </c>
      <c r="I1698" s="6" t="s">
        <v>4075</v>
      </c>
    </row>
    <row r="1699" ht="347.25" spans="1:9">
      <c r="A1699" s="3">
        <v>1624</v>
      </c>
      <c r="B1699" s="4" t="s">
        <v>4076</v>
      </c>
      <c r="C1699" s="5"/>
      <c r="D1699" s="5" t="s">
        <v>181</v>
      </c>
      <c r="E1699" s="5" t="s">
        <v>4077</v>
      </c>
      <c r="F1699" s="5" t="s">
        <v>13</v>
      </c>
      <c r="G1699" s="5" t="s">
        <v>3487</v>
      </c>
      <c r="H1699" s="6" t="s">
        <v>4078</v>
      </c>
      <c r="I1699" s="6" t="s">
        <v>4079</v>
      </c>
    </row>
    <row r="1700" ht="409.5" spans="1:9">
      <c r="A1700" s="3">
        <v>1625</v>
      </c>
      <c r="B1700" s="4" t="s">
        <v>4080</v>
      </c>
      <c r="C1700" s="5"/>
      <c r="D1700" s="5" t="s">
        <v>181</v>
      </c>
      <c r="E1700" s="5" t="s">
        <v>4081</v>
      </c>
      <c r="F1700" s="5" t="s">
        <v>13</v>
      </c>
      <c r="G1700" s="5" t="s">
        <v>3487</v>
      </c>
      <c r="H1700" s="6" t="s">
        <v>4082</v>
      </c>
      <c r="I1700" s="6" t="s">
        <v>4083</v>
      </c>
    </row>
    <row r="1701" ht="67.5" spans="1:9">
      <c r="A1701" s="3">
        <v>1626</v>
      </c>
      <c r="B1701" s="4" t="s">
        <v>4084</v>
      </c>
      <c r="C1701" s="7"/>
      <c r="D1701" s="7" t="s">
        <v>312</v>
      </c>
      <c r="E1701" s="7" t="s">
        <v>4085</v>
      </c>
      <c r="F1701" s="4" t="s">
        <v>13</v>
      </c>
      <c r="G1701" s="4" t="s">
        <v>3487</v>
      </c>
      <c r="H1701" s="10" t="s">
        <v>4086</v>
      </c>
      <c r="I1701" s="7" t="s">
        <v>4087</v>
      </c>
    </row>
    <row r="1702" ht="243.4" spans="1:9">
      <c r="A1702" s="3">
        <v>1627</v>
      </c>
      <c r="B1702" s="4" t="s">
        <v>4088</v>
      </c>
      <c r="C1702" s="5"/>
      <c r="D1702" s="5" t="s">
        <v>312</v>
      </c>
      <c r="E1702" s="6" t="s">
        <v>4089</v>
      </c>
      <c r="F1702" s="5" t="s">
        <v>13</v>
      </c>
      <c r="G1702" s="5" t="s">
        <v>3487</v>
      </c>
      <c r="H1702" s="6" t="s">
        <v>3987</v>
      </c>
      <c r="I1702" s="6" t="s">
        <v>3988</v>
      </c>
    </row>
    <row r="1703" ht="94.5" spans="1:9">
      <c r="A1703" s="3">
        <v>1628</v>
      </c>
      <c r="B1703" s="4" t="s">
        <v>4090</v>
      </c>
      <c r="C1703" s="7"/>
      <c r="D1703" s="7" t="s">
        <v>312</v>
      </c>
      <c r="E1703" s="7" t="s">
        <v>4091</v>
      </c>
      <c r="F1703" s="4" t="s">
        <v>20</v>
      </c>
      <c r="G1703" s="4" t="s">
        <v>3487</v>
      </c>
      <c r="H1703" s="7" t="s">
        <v>4092</v>
      </c>
      <c r="I1703" s="7" t="s">
        <v>4087</v>
      </c>
    </row>
    <row r="1704" ht="94.5" spans="1:9">
      <c r="A1704" s="3">
        <v>1629</v>
      </c>
      <c r="B1704" s="4" t="s">
        <v>4093</v>
      </c>
      <c r="C1704" s="7"/>
      <c r="D1704" s="7" t="s">
        <v>312</v>
      </c>
      <c r="E1704" s="7" t="s">
        <v>4094</v>
      </c>
      <c r="F1704" s="4" t="s">
        <v>20</v>
      </c>
      <c r="G1704" s="4" t="s">
        <v>3487</v>
      </c>
      <c r="H1704" s="7" t="s">
        <v>4092</v>
      </c>
      <c r="I1704" s="7" t="s">
        <v>4087</v>
      </c>
    </row>
    <row r="1705" ht="94.5" spans="1:9">
      <c r="A1705" s="3">
        <v>1630</v>
      </c>
      <c r="B1705" s="4" t="s">
        <v>4095</v>
      </c>
      <c r="C1705" s="7"/>
      <c r="D1705" s="7" t="s">
        <v>312</v>
      </c>
      <c r="E1705" s="7" t="s">
        <v>4096</v>
      </c>
      <c r="F1705" s="4" t="s">
        <v>13</v>
      </c>
      <c r="G1705" s="4" t="s">
        <v>3487</v>
      </c>
      <c r="H1705" s="7" t="s">
        <v>4092</v>
      </c>
      <c r="I1705" s="7" t="s">
        <v>4087</v>
      </c>
    </row>
    <row r="1706" ht="189" spans="1:9">
      <c r="A1706" s="3">
        <v>1631</v>
      </c>
      <c r="B1706" s="4" t="s">
        <v>4097</v>
      </c>
      <c r="C1706" s="5"/>
      <c r="D1706" s="5" t="s">
        <v>312</v>
      </c>
      <c r="E1706" s="5" t="s">
        <v>4098</v>
      </c>
      <c r="F1706" s="5" t="s">
        <v>13</v>
      </c>
      <c r="G1706" s="5" t="s">
        <v>3487</v>
      </c>
      <c r="H1706" s="5" t="s">
        <v>4092</v>
      </c>
      <c r="I1706" s="5" t="s">
        <v>4087</v>
      </c>
    </row>
    <row r="1707" ht="67.5" spans="1:9">
      <c r="A1707" s="3">
        <v>1632</v>
      </c>
      <c r="B1707" s="4" t="s">
        <v>4099</v>
      </c>
      <c r="C1707" s="7"/>
      <c r="D1707" s="7" t="s">
        <v>312</v>
      </c>
      <c r="E1707" s="7" t="s">
        <v>4100</v>
      </c>
      <c r="F1707" s="4" t="s">
        <v>13</v>
      </c>
      <c r="G1707" s="4" t="s">
        <v>3487</v>
      </c>
      <c r="H1707" s="7" t="s">
        <v>4092</v>
      </c>
      <c r="I1707" s="7" t="s">
        <v>4087</v>
      </c>
    </row>
    <row r="1708" ht="81" spans="1:9">
      <c r="A1708" s="3">
        <v>1633</v>
      </c>
      <c r="B1708" s="4" t="s">
        <v>4101</v>
      </c>
      <c r="C1708" s="7"/>
      <c r="D1708" s="7" t="s">
        <v>312</v>
      </c>
      <c r="E1708" s="7" t="s">
        <v>4102</v>
      </c>
      <c r="F1708" s="4" t="s">
        <v>13</v>
      </c>
      <c r="G1708" s="4" t="s">
        <v>3487</v>
      </c>
      <c r="H1708" s="7" t="s">
        <v>4092</v>
      </c>
      <c r="I1708" s="7" t="s">
        <v>4087</v>
      </c>
    </row>
    <row r="1709" ht="409.5" spans="1:9">
      <c r="A1709" s="3">
        <v>1634</v>
      </c>
      <c r="B1709" s="4" t="s">
        <v>4103</v>
      </c>
      <c r="C1709" s="5"/>
      <c r="D1709" s="5" t="s">
        <v>190</v>
      </c>
      <c r="E1709" s="6" t="s">
        <v>4104</v>
      </c>
      <c r="F1709" s="5" t="s">
        <v>20</v>
      </c>
      <c r="G1709" s="5" t="s">
        <v>3487</v>
      </c>
      <c r="H1709" s="6" t="s">
        <v>3983</v>
      </c>
      <c r="I1709" s="6" t="s">
        <v>4105</v>
      </c>
    </row>
    <row r="1710" ht="320.65" spans="1:9">
      <c r="A1710" s="3">
        <v>1635</v>
      </c>
      <c r="B1710" s="4" t="s">
        <v>4106</v>
      </c>
      <c r="C1710" s="5"/>
      <c r="D1710" s="5" t="s">
        <v>190</v>
      </c>
      <c r="E1710" s="6" t="s">
        <v>4107</v>
      </c>
      <c r="F1710" s="5" t="s">
        <v>13</v>
      </c>
      <c r="G1710" s="5" t="s">
        <v>3487</v>
      </c>
      <c r="H1710" s="6" t="s">
        <v>4108</v>
      </c>
      <c r="I1710" s="6" t="s">
        <v>3997</v>
      </c>
    </row>
    <row r="1711" ht="409.5" spans="1:9">
      <c r="A1711" s="3">
        <v>1636</v>
      </c>
      <c r="B1711" s="4" t="s">
        <v>4109</v>
      </c>
      <c r="C1711" s="5"/>
      <c r="D1711" s="5" t="s">
        <v>190</v>
      </c>
      <c r="E1711" s="6" t="s">
        <v>4110</v>
      </c>
      <c r="F1711" s="5" t="s">
        <v>358</v>
      </c>
      <c r="G1711" s="5" t="s">
        <v>3487</v>
      </c>
      <c r="H1711" s="6" t="s">
        <v>4111</v>
      </c>
      <c r="I1711" s="6" t="s">
        <v>4112</v>
      </c>
    </row>
    <row r="1712" ht="307.9" spans="1:9">
      <c r="A1712" s="3">
        <v>1637</v>
      </c>
      <c r="B1712" s="4" t="s">
        <v>4113</v>
      </c>
      <c r="C1712" s="5"/>
      <c r="D1712" s="5" t="s">
        <v>190</v>
      </c>
      <c r="E1712" s="6" t="s">
        <v>4114</v>
      </c>
      <c r="F1712" s="5" t="s">
        <v>358</v>
      </c>
      <c r="G1712" s="5" t="s">
        <v>3487</v>
      </c>
      <c r="H1712" s="5" t="s">
        <v>4115</v>
      </c>
      <c r="I1712" s="5" t="s">
        <v>4116</v>
      </c>
    </row>
    <row r="1713" ht="295.5" spans="1:9">
      <c r="A1713" s="3">
        <v>1638</v>
      </c>
      <c r="B1713" s="4" t="s">
        <v>4117</v>
      </c>
      <c r="C1713" s="5"/>
      <c r="D1713" s="5" t="s">
        <v>195</v>
      </c>
      <c r="E1713" s="6" t="s">
        <v>4118</v>
      </c>
      <c r="F1713" s="5" t="s">
        <v>362</v>
      </c>
      <c r="G1713" s="5" t="s">
        <v>4119</v>
      </c>
      <c r="H1713" s="6" t="s">
        <v>4120</v>
      </c>
      <c r="I1713" s="5" t="s">
        <v>4121</v>
      </c>
    </row>
    <row r="1714" ht="409.5" spans="1:9">
      <c r="A1714" s="3">
        <v>1639</v>
      </c>
      <c r="B1714" s="4" t="s">
        <v>4122</v>
      </c>
      <c r="C1714" s="5"/>
      <c r="D1714" s="5" t="s">
        <v>195</v>
      </c>
      <c r="E1714" s="6" t="s">
        <v>4123</v>
      </c>
      <c r="F1714" s="5" t="s">
        <v>362</v>
      </c>
      <c r="G1714" s="5" t="s">
        <v>3487</v>
      </c>
      <c r="H1714" s="6" t="s">
        <v>2892</v>
      </c>
      <c r="I1714" s="5" t="s">
        <v>364</v>
      </c>
    </row>
    <row r="1715" ht="371.65" spans="1:9">
      <c r="A1715" s="3">
        <v>1640</v>
      </c>
      <c r="B1715" s="4" t="s">
        <v>4124</v>
      </c>
      <c r="C1715" s="5"/>
      <c r="D1715" s="5" t="s">
        <v>195</v>
      </c>
      <c r="E1715" s="6" t="s">
        <v>4125</v>
      </c>
      <c r="F1715" s="5" t="s">
        <v>362</v>
      </c>
      <c r="G1715" s="5" t="s">
        <v>3487</v>
      </c>
      <c r="H1715" s="6" t="s">
        <v>4126</v>
      </c>
      <c r="I1715" s="5" t="s">
        <v>4127</v>
      </c>
    </row>
    <row r="1716" ht="179.65" spans="1:9">
      <c r="A1716" s="3">
        <v>1641</v>
      </c>
      <c r="B1716" s="4" t="s">
        <v>4128</v>
      </c>
      <c r="C1716" s="5"/>
      <c r="D1716" s="5" t="s">
        <v>195</v>
      </c>
      <c r="E1716" s="5" t="s">
        <v>4129</v>
      </c>
      <c r="F1716" s="5" t="s">
        <v>362</v>
      </c>
      <c r="G1716" s="5" t="s">
        <v>3487</v>
      </c>
      <c r="H1716" s="17" t="s">
        <v>4130</v>
      </c>
      <c r="I1716" s="17" t="s">
        <v>4131</v>
      </c>
    </row>
    <row r="1717" ht="405" spans="1:9">
      <c r="A1717" s="3">
        <v>1642</v>
      </c>
      <c r="B1717" s="4" t="s">
        <v>4132</v>
      </c>
      <c r="C1717" s="5"/>
      <c r="D1717" s="5" t="s">
        <v>195</v>
      </c>
      <c r="E1717" s="5" t="s">
        <v>4133</v>
      </c>
      <c r="F1717" s="5" t="s">
        <v>362</v>
      </c>
      <c r="G1717" s="5" t="s">
        <v>3487</v>
      </c>
      <c r="H1717" s="5" t="s">
        <v>4134</v>
      </c>
      <c r="I1717" s="5" t="s">
        <v>4135</v>
      </c>
    </row>
    <row r="1718" ht="409.5" spans="1:9">
      <c r="A1718" s="3">
        <v>1643</v>
      </c>
      <c r="B1718" s="4" t="s">
        <v>4136</v>
      </c>
      <c r="C1718" s="5"/>
      <c r="D1718" s="5" t="s">
        <v>195</v>
      </c>
      <c r="E1718" s="6" t="s">
        <v>4137</v>
      </c>
      <c r="F1718" s="5" t="s">
        <v>13</v>
      </c>
      <c r="G1718" s="5" t="s">
        <v>3487</v>
      </c>
      <c r="H1718" s="6" t="s">
        <v>3987</v>
      </c>
      <c r="I1718" s="6" t="s">
        <v>3988</v>
      </c>
    </row>
    <row r="1719" ht="409.5" spans="1:9">
      <c r="A1719" s="3">
        <v>1644</v>
      </c>
      <c r="B1719" s="4" t="s">
        <v>4138</v>
      </c>
      <c r="C1719" s="5"/>
      <c r="D1719" s="5" t="s">
        <v>195</v>
      </c>
      <c r="E1719" s="6" t="s">
        <v>4139</v>
      </c>
      <c r="F1719" s="5" t="s">
        <v>13</v>
      </c>
      <c r="G1719" s="5" t="s">
        <v>3487</v>
      </c>
      <c r="H1719" s="6" t="s">
        <v>3637</v>
      </c>
      <c r="I1719" s="6" t="s">
        <v>3638</v>
      </c>
    </row>
    <row r="1720" ht="320.65" spans="1:9">
      <c r="A1720" s="3">
        <v>1645</v>
      </c>
      <c r="B1720" s="4" t="s">
        <v>4140</v>
      </c>
      <c r="C1720" s="5"/>
      <c r="D1720" s="5" t="s">
        <v>195</v>
      </c>
      <c r="E1720" s="6" t="s">
        <v>4141</v>
      </c>
      <c r="F1720" s="5" t="s">
        <v>13</v>
      </c>
      <c r="G1720" s="5" t="s">
        <v>3487</v>
      </c>
      <c r="H1720" s="6" t="s">
        <v>4130</v>
      </c>
      <c r="I1720" s="6" t="s">
        <v>4131</v>
      </c>
    </row>
    <row r="1721" ht="205.9" spans="1:9">
      <c r="A1721" s="3">
        <v>1646</v>
      </c>
      <c r="B1721" s="4" t="s">
        <v>4142</v>
      </c>
      <c r="C1721" s="5"/>
      <c r="D1721" s="5" t="s">
        <v>195</v>
      </c>
      <c r="E1721" s="6" t="s">
        <v>4143</v>
      </c>
      <c r="F1721" s="5" t="s">
        <v>13</v>
      </c>
      <c r="G1721" s="5" t="s">
        <v>3487</v>
      </c>
      <c r="H1721" s="5" t="s">
        <v>4144</v>
      </c>
      <c r="I1721" s="5" t="s">
        <v>4087</v>
      </c>
    </row>
    <row r="1722" ht="409.5" spans="1:9">
      <c r="A1722" s="3">
        <v>1647</v>
      </c>
      <c r="B1722" s="4" t="s">
        <v>4145</v>
      </c>
      <c r="C1722" s="5"/>
      <c r="D1722" s="5" t="s">
        <v>195</v>
      </c>
      <c r="E1722" s="6" t="s">
        <v>4146</v>
      </c>
      <c r="F1722" s="5" t="s">
        <v>20</v>
      </c>
      <c r="G1722" s="5" t="s">
        <v>3487</v>
      </c>
      <c r="H1722" s="6" t="s">
        <v>4147</v>
      </c>
      <c r="I1722" s="6" t="s">
        <v>4148</v>
      </c>
    </row>
    <row r="1723" ht="148.5" spans="1:9">
      <c r="A1723" s="3">
        <v>1648</v>
      </c>
      <c r="B1723" s="4" t="s">
        <v>4149</v>
      </c>
      <c r="C1723" s="5"/>
      <c r="D1723" s="5" t="s">
        <v>195</v>
      </c>
      <c r="E1723" s="5" t="s">
        <v>4150</v>
      </c>
      <c r="F1723" s="5" t="s">
        <v>83</v>
      </c>
      <c r="G1723" s="5" t="s">
        <v>3487</v>
      </c>
      <c r="H1723" s="6" t="s">
        <v>3983</v>
      </c>
      <c r="I1723" s="6" t="s">
        <v>3984</v>
      </c>
    </row>
    <row r="1724" ht="243.4" spans="1:9">
      <c r="A1724" s="3">
        <v>1649</v>
      </c>
      <c r="B1724" s="4" t="s">
        <v>4151</v>
      </c>
      <c r="C1724" s="5"/>
      <c r="D1724" s="5" t="s">
        <v>195</v>
      </c>
      <c r="E1724" s="5" t="s">
        <v>4152</v>
      </c>
      <c r="F1724" s="5" t="s">
        <v>362</v>
      </c>
      <c r="G1724" s="5" t="s">
        <v>3487</v>
      </c>
      <c r="H1724" s="6" t="s">
        <v>3987</v>
      </c>
      <c r="I1724" s="6" t="s">
        <v>3988</v>
      </c>
    </row>
    <row r="1725" ht="243.4" spans="1:9">
      <c r="A1725" s="3">
        <v>1650</v>
      </c>
      <c r="B1725" s="4" t="s">
        <v>4153</v>
      </c>
      <c r="C1725" s="5"/>
      <c r="D1725" s="5" t="s">
        <v>195</v>
      </c>
      <c r="E1725" s="5" t="s">
        <v>4154</v>
      </c>
      <c r="F1725" s="5" t="s">
        <v>20</v>
      </c>
      <c r="G1725" s="5" t="s">
        <v>3487</v>
      </c>
      <c r="H1725" s="6" t="s">
        <v>3987</v>
      </c>
      <c r="I1725" s="6" t="s">
        <v>3988</v>
      </c>
    </row>
    <row r="1726" ht="244.5" spans="1:9">
      <c r="A1726" s="3">
        <v>1651</v>
      </c>
      <c r="B1726" s="4" t="s">
        <v>4155</v>
      </c>
      <c r="C1726" s="5"/>
      <c r="D1726" s="5" t="s">
        <v>195</v>
      </c>
      <c r="E1726" s="6" t="s">
        <v>4156</v>
      </c>
      <c r="F1726" s="5" t="s">
        <v>20</v>
      </c>
      <c r="G1726" s="5" t="s">
        <v>3487</v>
      </c>
      <c r="H1726" s="6" t="s">
        <v>3987</v>
      </c>
      <c r="I1726" s="6" t="s">
        <v>3988</v>
      </c>
    </row>
    <row r="1727" ht="409.5" spans="1:9">
      <c r="A1727" s="3">
        <v>1652</v>
      </c>
      <c r="B1727" s="4" t="s">
        <v>4157</v>
      </c>
      <c r="C1727" s="5"/>
      <c r="D1727" s="5" t="s">
        <v>11</v>
      </c>
      <c r="E1727" s="6" t="s">
        <v>4158</v>
      </c>
      <c r="F1727" s="5" t="s">
        <v>83</v>
      </c>
      <c r="G1727" s="5" t="s">
        <v>4159</v>
      </c>
      <c r="H1727" s="5" t="s">
        <v>4160</v>
      </c>
      <c r="I1727" s="5" t="s">
        <v>4161</v>
      </c>
    </row>
    <row r="1728" ht="409.5" spans="1:9">
      <c r="A1728" s="3">
        <v>1653</v>
      </c>
      <c r="B1728" s="4" t="s">
        <v>4162</v>
      </c>
      <c r="C1728" s="5"/>
      <c r="D1728" s="5" t="s">
        <v>11</v>
      </c>
      <c r="E1728" s="6" t="s">
        <v>4163</v>
      </c>
      <c r="F1728" s="5" t="s">
        <v>13</v>
      </c>
      <c r="G1728" s="5" t="s">
        <v>4159</v>
      </c>
      <c r="H1728" s="5" t="s">
        <v>4164</v>
      </c>
      <c r="I1728" s="5" t="s">
        <v>4165</v>
      </c>
    </row>
    <row r="1729" ht="409.5" spans="1:9">
      <c r="A1729" s="3">
        <v>1654</v>
      </c>
      <c r="B1729" s="4" t="s">
        <v>4166</v>
      </c>
      <c r="C1729" s="5"/>
      <c r="D1729" s="5" t="s">
        <v>11</v>
      </c>
      <c r="E1729" s="5" t="s">
        <v>4167</v>
      </c>
      <c r="F1729" s="5" t="s">
        <v>20</v>
      </c>
      <c r="G1729" s="5" t="s">
        <v>4159</v>
      </c>
      <c r="H1729" s="5" t="s">
        <v>4168</v>
      </c>
      <c r="I1729" s="5" t="s">
        <v>4169</v>
      </c>
    </row>
    <row r="1730" ht="409.5" spans="1:9">
      <c r="A1730" s="3">
        <v>1655</v>
      </c>
      <c r="B1730" s="4" t="s">
        <v>4170</v>
      </c>
      <c r="C1730" s="5"/>
      <c r="D1730" s="5" t="s">
        <v>11</v>
      </c>
      <c r="E1730" s="6" t="s">
        <v>4171</v>
      </c>
      <c r="F1730" s="5" t="s">
        <v>13</v>
      </c>
      <c r="G1730" s="5" t="s">
        <v>4159</v>
      </c>
      <c r="H1730" s="5" t="s">
        <v>4172</v>
      </c>
      <c r="I1730" s="5" t="s">
        <v>4173</v>
      </c>
    </row>
    <row r="1731" ht="409.5" spans="1:9">
      <c r="A1731" s="3">
        <v>1656</v>
      </c>
      <c r="B1731" s="4" t="s">
        <v>4174</v>
      </c>
      <c r="C1731" s="5"/>
      <c r="D1731" s="5" t="s">
        <v>11</v>
      </c>
      <c r="E1731" s="5" t="s">
        <v>4175</v>
      </c>
      <c r="F1731" s="5" t="s">
        <v>20</v>
      </c>
      <c r="G1731" s="5" t="s">
        <v>4159</v>
      </c>
      <c r="H1731" s="5" t="s">
        <v>4172</v>
      </c>
      <c r="I1731" s="5" t="s">
        <v>4176</v>
      </c>
    </row>
    <row r="1732" ht="409.5" spans="1:9">
      <c r="A1732" s="3">
        <v>1657</v>
      </c>
      <c r="B1732" s="4" t="s">
        <v>4177</v>
      </c>
      <c r="C1732" s="5"/>
      <c r="D1732" s="5" t="s">
        <v>11</v>
      </c>
      <c r="E1732" s="5" t="s">
        <v>4178</v>
      </c>
      <c r="F1732" s="5" t="s">
        <v>20</v>
      </c>
      <c r="G1732" s="5" t="s">
        <v>4159</v>
      </c>
      <c r="H1732" s="5" t="s">
        <v>4172</v>
      </c>
      <c r="I1732" s="5" t="s">
        <v>4179</v>
      </c>
    </row>
    <row r="1733" ht="409.5" spans="1:9">
      <c r="A1733" s="3">
        <v>1658</v>
      </c>
      <c r="B1733" s="4" t="s">
        <v>4180</v>
      </c>
      <c r="C1733" s="5"/>
      <c r="D1733" s="5" t="s">
        <v>11</v>
      </c>
      <c r="E1733" s="6" t="s">
        <v>4181</v>
      </c>
      <c r="F1733" s="5" t="s">
        <v>20</v>
      </c>
      <c r="G1733" s="5" t="s">
        <v>4159</v>
      </c>
      <c r="H1733" s="5" t="s">
        <v>4182</v>
      </c>
      <c r="I1733" s="5" t="s">
        <v>4183</v>
      </c>
    </row>
    <row r="1734" ht="409.5" spans="1:9">
      <c r="A1734" s="3">
        <v>1659</v>
      </c>
      <c r="B1734" s="4" t="s">
        <v>4184</v>
      </c>
      <c r="C1734" s="5"/>
      <c r="D1734" s="5" t="s">
        <v>11</v>
      </c>
      <c r="E1734" s="6" t="s">
        <v>4185</v>
      </c>
      <c r="F1734" s="5" t="s">
        <v>13</v>
      </c>
      <c r="G1734" s="5" t="s">
        <v>4159</v>
      </c>
      <c r="H1734" s="5" t="s">
        <v>4164</v>
      </c>
      <c r="I1734" s="5" t="s">
        <v>4186</v>
      </c>
    </row>
    <row r="1735" ht="409.5" spans="1:9">
      <c r="A1735" s="3">
        <v>1660</v>
      </c>
      <c r="B1735" s="4" t="s">
        <v>4187</v>
      </c>
      <c r="C1735" s="5"/>
      <c r="D1735" s="5" t="s">
        <v>11</v>
      </c>
      <c r="E1735" s="5" t="s">
        <v>4188</v>
      </c>
      <c r="F1735" s="5" t="s">
        <v>20</v>
      </c>
      <c r="G1735" s="5" t="s">
        <v>4159</v>
      </c>
      <c r="H1735" s="5" t="s">
        <v>4189</v>
      </c>
      <c r="I1735" s="5" t="s">
        <v>4186</v>
      </c>
    </row>
    <row r="1736" ht="409.5" spans="1:9">
      <c r="A1736" s="3">
        <v>1661</v>
      </c>
      <c r="B1736" s="4" t="s">
        <v>4190</v>
      </c>
      <c r="C1736" s="5"/>
      <c r="D1736" s="5" t="s">
        <v>11</v>
      </c>
      <c r="E1736" s="5" t="s">
        <v>4191</v>
      </c>
      <c r="F1736" s="5" t="s">
        <v>13</v>
      </c>
      <c r="G1736" s="5" t="s">
        <v>4159</v>
      </c>
      <c r="H1736" s="5" t="s">
        <v>4192</v>
      </c>
      <c r="I1736" s="5" t="s">
        <v>4193</v>
      </c>
    </row>
    <row r="1737" ht="409.5" spans="1:9">
      <c r="A1737" s="3">
        <v>1662</v>
      </c>
      <c r="B1737" s="4" t="s">
        <v>4194</v>
      </c>
      <c r="C1737" s="5"/>
      <c r="D1737" s="5" t="s">
        <v>11</v>
      </c>
      <c r="E1737" s="6" t="s">
        <v>4195</v>
      </c>
      <c r="F1737" s="5" t="s">
        <v>13</v>
      </c>
      <c r="G1737" s="5" t="s">
        <v>4159</v>
      </c>
      <c r="H1737" s="5" t="s">
        <v>4164</v>
      </c>
      <c r="I1737" s="5" t="s">
        <v>4196</v>
      </c>
    </row>
    <row r="1738" ht="396.75" spans="1:9">
      <c r="A1738" s="3">
        <v>1663</v>
      </c>
      <c r="B1738" s="4" t="s">
        <v>4197</v>
      </c>
      <c r="C1738" s="5"/>
      <c r="D1738" s="5" t="s">
        <v>11</v>
      </c>
      <c r="E1738" s="6" t="s">
        <v>4198</v>
      </c>
      <c r="F1738" s="5" t="s">
        <v>83</v>
      </c>
      <c r="G1738" s="5" t="s">
        <v>4159</v>
      </c>
      <c r="H1738" s="5" t="s">
        <v>4199</v>
      </c>
      <c r="I1738" s="5" t="s">
        <v>4200</v>
      </c>
    </row>
    <row r="1739" ht="409.5" spans="1:9">
      <c r="A1739" s="3">
        <v>1664</v>
      </c>
      <c r="B1739" s="4" t="s">
        <v>4201</v>
      </c>
      <c r="C1739" s="5"/>
      <c r="D1739" s="5" t="s">
        <v>119</v>
      </c>
      <c r="E1739" s="6" t="s">
        <v>4202</v>
      </c>
      <c r="F1739" s="5" t="s">
        <v>83</v>
      </c>
      <c r="G1739" s="5" t="s">
        <v>4159</v>
      </c>
      <c r="H1739" s="5" t="s">
        <v>4203</v>
      </c>
      <c r="I1739" s="6" t="s">
        <v>4204</v>
      </c>
    </row>
    <row r="1740" ht="409.5" spans="1:9">
      <c r="A1740" s="3">
        <v>1665</v>
      </c>
      <c r="B1740" s="4" t="s">
        <v>4205</v>
      </c>
      <c r="C1740" s="5"/>
      <c r="D1740" s="5" t="s">
        <v>119</v>
      </c>
      <c r="E1740" s="6" t="s">
        <v>4206</v>
      </c>
      <c r="F1740" s="5" t="s">
        <v>83</v>
      </c>
      <c r="G1740" s="5" t="s">
        <v>4159</v>
      </c>
      <c r="H1740" s="5" t="s">
        <v>4203</v>
      </c>
      <c r="I1740" s="6" t="s">
        <v>4204</v>
      </c>
    </row>
    <row r="1741" ht="409.5" spans="1:9">
      <c r="A1741" s="3">
        <v>1666</v>
      </c>
      <c r="B1741" s="4" t="s">
        <v>4207</v>
      </c>
      <c r="C1741" s="5"/>
      <c r="D1741" s="5" t="s">
        <v>119</v>
      </c>
      <c r="E1741" s="5" t="s">
        <v>4208</v>
      </c>
      <c r="F1741" s="5" t="s">
        <v>83</v>
      </c>
      <c r="G1741" s="5" t="s">
        <v>4159</v>
      </c>
      <c r="H1741" s="5" t="s">
        <v>4203</v>
      </c>
      <c r="I1741" s="6" t="s">
        <v>4204</v>
      </c>
    </row>
    <row r="1742" ht="409.5" spans="1:9">
      <c r="A1742" s="3">
        <v>1667</v>
      </c>
      <c r="B1742" s="4" t="s">
        <v>4209</v>
      </c>
      <c r="C1742" s="5"/>
      <c r="D1742" s="5" t="s">
        <v>119</v>
      </c>
      <c r="E1742" s="5" t="s">
        <v>4210</v>
      </c>
      <c r="F1742" s="5" t="s">
        <v>83</v>
      </c>
      <c r="G1742" s="5" t="s">
        <v>4159</v>
      </c>
      <c r="H1742" s="5" t="s">
        <v>4203</v>
      </c>
      <c r="I1742" s="6" t="s">
        <v>4204</v>
      </c>
    </row>
    <row r="1743" ht="409.5" spans="1:9">
      <c r="A1743" s="3">
        <v>1668</v>
      </c>
      <c r="B1743" s="4" t="s">
        <v>4211</v>
      </c>
      <c r="C1743" s="5"/>
      <c r="D1743" s="5" t="s">
        <v>119</v>
      </c>
      <c r="E1743" s="6" t="s">
        <v>4212</v>
      </c>
      <c r="F1743" s="5" t="s">
        <v>13</v>
      </c>
      <c r="G1743" s="5" t="s">
        <v>4159</v>
      </c>
      <c r="H1743" s="5" t="s">
        <v>4203</v>
      </c>
      <c r="I1743" s="6" t="s">
        <v>4204</v>
      </c>
    </row>
    <row r="1744" ht="409.5" spans="1:9">
      <c r="A1744" s="3">
        <v>1669</v>
      </c>
      <c r="B1744" s="4" t="s">
        <v>4213</v>
      </c>
      <c r="C1744" s="5"/>
      <c r="D1744" s="5" t="s">
        <v>119</v>
      </c>
      <c r="E1744" s="5" t="s">
        <v>4214</v>
      </c>
      <c r="F1744" s="5" t="s">
        <v>83</v>
      </c>
      <c r="G1744" s="5" t="s">
        <v>4159</v>
      </c>
      <c r="H1744" s="5" t="s">
        <v>4203</v>
      </c>
      <c r="I1744" s="6" t="s">
        <v>4204</v>
      </c>
    </row>
    <row r="1745" ht="409.5" spans="1:9">
      <c r="A1745" s="3">
        <v>1670</v>
      </c>
      <c r="B1745" s="4" t="s">
        <v>4215</v>
      </c>
      <c r="C1745" s="5"/>
      <c r="D1745" s="5" t="s">
        <v>119</v>
      </c>
      <c r="E1745" s="5" t="s">
        <v>4216</v>
      </c>
      <c r="F1745" s="5" t="s">
        <v>83</v>
      </c>
      <c r="G1745" s="5" t="s">
        <v>4159</v>
      </c>
      <c r="H1745" s="5" t="s">
        <v>4203</v>
      </c>
      <c r="I1745" s="6" t="s">
        <v>4204</v>
      </c>
    </row>
    <row r="1746" ht="409.5" spans="1:9">
      <c r="A1746" s="3">
        <v>1671</v>
      </c>
      <c r="B1746" s="4" t="s">
        <v>4217</v>
      </c>
      <c r="C1746" s="5"/>
      <c r="D1746" s="5" t="s">
        <v>119</v>
      </c>
      <c r="E1746" s="6" t="s">
        <v>4218</v>
      </c>
      <c r="F1746" s="5" t="s">
        <v>83</v>
      </c>
      <c r="G1746" s="5" t="s">
        <v>4159</v>
      </c>
      <c r="H1746" s="5" t="s">
        <v>4203</v>
      </c>
      <c r="I1746" s="6" t="s">
        <v>4204</v>
      </c>
    </row>
    <row r="1747" ht="409.5" spans="1:9">
      <c r="A1747" s="3">
        <v>1672</v>
      </c>
      <c r="B1747" s="4" t="s">
        <v>4219</v>
      </c>
      <c r="C1747" s="5"/>
      <c r="D1747" s="5" t="s">
        <v>119</v>
      </c>
      <c r="E1747" s="5" t="s">
        <v>4220</v>
      </c>
      <c r="F1747" s="5" t="s">
        <v>83</v>
      </c>
      <c r="G1747" s="5" t="s">
        <v>4159</v>
      </c>
      <c r="H1747" s="5" t="s">
        <v>4203</v>
      </c>
      <c r="I1747" s="6" t="s">
        <v>4204</v>
      </c>
    </row>
    <row r="1748" ht="409.5" spans="1:9">
      <c r="A1748" s="3">
        <v>1673</v>
      </c>
      <c r="B1748" s="4" t="s">
        <v>4221</v>
      </c>
      <c r="C1748" s="5"/>
      <c r="D1748" s="5" t="s">
        <v>119</v>
      </c>
      <c r="E1748" s="5" t="s">
        <v>4222</v>
      </c>
      <c r="F1748" s="5" t="s">
        <v>83</v>
      </c>
      <c r="G1748" s="5" t="s">
        <v>4159</v>
      </c>
      <c r="H1748" s="5" t="s">
        <v>4203</v>
      </c>
      <c r="I1748" s="6" t="s">
        <v>4204</v>
      </c>
    </row>
    <row r="1749" ht="409.5" spans="1:9">
      <c r="A1749" s="3">
        <v>1674</v>
      </c>
      <c r="B1749" s="4" t="s">
        <v>4223</v>
      </c>
      <c r="C1749" s="5"/>
      <c r="D1749" s="5" t="s">
        <v>119</v>
      </c>
      <c r="E1749" s="5" t="s">
        <v>4224</v>
      </c>
      <c r="F1749" s="5" t="s">
        <v>83</v>
      </c>
      <c r="G1749" s="5" t="s">
        <v>4159</v>
      </c>
      <c r="H1749" s="5" t="s">
        <v>4203</v>
      </c>
      <c r="I1749" s="6" t="s">
        <v>4204</v>
      </c>
    </row>
    <row r="1750" ht="409.5" spans="1:9">
      <c r="A1750" s="3">
        <v>1675</v>
      </c>
      <c r="B1750" s="4" t="s">
        <v>4225</v>
      </c>
      <c r="C1750" s="5"/>
      <c r="D1750" s="5" t="s">
        <v>119</v>
      </c>
      <c r="E1750" s="5" t="s">
        <v>4226</v>
      </c>
      <c r="F1750" s="5" t="s">
        <v>83</v>
      </c>
      <c r="G1750" s="5" t="s">
        <v>4159</v>
      </c>
      <c r="H1750" s="5" t="s">
        <v>4203</v>
      </c>
      <c r="I1750" s="6" t="s">
        <v>4204</v>
      </c>
    </row>
    <row r="1751" ht="409.5" spans="1:9">
      <c r="A1751" s="3">
        <v>1676</v>
      </c>
      <c r="B1751" s="4" t="s">
        <v>4227</v>
      </c>
      <c r="C1751" s="5"/>
      <c r="D1751" s="5" t="s">
        <v>119</v>
      </c>
      <c r="E1751" s="5" t="s">
        <v>4228</v>
      </c>
      <c r="F1751" s="5" t="s">
        <v>83</v>
      </c>
      <c r="G1751" s="5" t="s">
        <v>4159</v>
      </c>
      <c r="H1751" s="5" t="s">
        <v>4203</v>
      </c>
      <c r="I1751" s="6" t="s">
        <v>4204</v>
      </c>
    </row>
    <row r="1752" ht="409.5" spans="1:9">
      <c r="A1752" s="3">
        <v>1677</v>
      </c>
      <c r="B1752" s="4" t="s">
        <v>4229</v>
      </c>
      <c r="C1752" s="5"/>
      <c r="D1752" s="5" t="s">
        <v>119</v>
      </c>
      <c r="E1752" s="5" t="s">
        <v>4230</v>
      </c>
      <c r="F1752" s="5" t="s">
        <v>83</v>
      </c>
      <c r="G1752" s="5" t="s">
        <v>4159</v>
      </c>
      <c r="H1752" s="5" t="s">
        <v>4203</v>
      </c>
      <c r="I1752" s="6" t="s">
        <v>4204</v>
      </c>
    </row>
    <row r="1753" ht="409.5" spans="1:9">
      <c r="A1753" s="3">
        <v>1678</v>
      </c>
      <c r="B1753" s="4" t="s">
        <v>4231</v>
      </c>
      <c r="C1753" s="5"/>
      <c r="D1753" s="5" t="s">
        <v>119</v>
      </c>
      <c r="E1753" s="6" t="s">
        <v>4232</v>
      </c>
      <c r="F1753" s="5" t="s">
        <v>83</v>
      </c>
      <c r="G1753" s="5" t="s">
        <v>4159</v>
      </c>
      <c r="H1753" s="5" t="s">
        <v>4203</v>
      </c>
      <c r="I1753" s="6" t="s">
        <v>4204</v>
      </c>
    </row>
    <row r="1754" ht="409.5" spans="1:9">
      <c r="A1754" s="3">
        <v>1679</v>
      </c>
      <c r="B1754" s="4" t="s">
        <v>4233</v>
      </c>
      <c r="C1754" s="5"/>
      <c r="D1754" s="5" t="s">
        <v>119</v>
      </c>
      <c r="E1754" s="6" t="s">
        <v>4234</v>
      </c>
      <c r="F1754" s="5" t="s">
        <v>83</v>
      </c>
      <c r="G1754" s="5" t="s">
        <v>4159</v>
      </c>
      <c r="H1754" s="5" t="s">
        <v>4203</v>
      </c>
      <c r="I1754" s="6" t="s">
        <v>4204</v>
      </c>
    </row>
    <row r="1755" ht="409.5" spans="1:9">
      <c r="A1755" s="3">
        <v>1680</v>
      </c>
      <c r="B1755" s="4" t="s">
        <v>4235</v>
      </c>
      <c r="C1755" s="5"/>
      <c r="D1755" s="5" t="s">
        <v>119</v>
      </c>
      <c r="E1755" s="6" t="s">
        <v>4236</v>
      </c>
      <c r="F1755" s="5" t="s">
        <v>83</v>
      </c>
      <c r="G1755" s="5" t="s">
        <v>4159</v>
      </c>
      <c r="H1755" s="5" t="s">
        <v>4203</v>
      </c>
      <c r="I1755" s="6" t="s">
        <v>4204</v>
      </c>
    </row>
    <row r="1756" ht="409.5" spans="1:9">
      <c r="A1756" s="3">
        <v>1681</v>
      </c>
      <c r="B1756" s="4" t="s">
        <v>4237</v>
      </c>
      <c r="C1756" s="5"/>
      <c r="D1756" s="5" t="s">
        <v>119</v>
      </c>
      <c r="E1756" s="6" t="s">
        <v>4238</v>
      </c>
      <c r="F1756" s="5" t="s">
        <v>83</v>
      </c>
      <c r="G1756" s="5" t="s">
        <v>4159</v>
      </c>
      <c r="H1756" s="5" t="s">
        <v>4203</v>
      </c>
      <c r="I1756" s="6" t="s">
        <v>4204</v>
      </c>
    </row>
    <row r="1757" ht="409.5" spans="1:9">
      <c r="A1757" s="3">
        <v>1682</v>
      </c>
      <c r="B1757" s="4" t="s">
        <v>4239</v>
      </c>
      <c r="C1757" s="5"/>
      <c r="D1757" s="5" t="s">
        <v>119</v>
      </c>
      <c r="E1757" s="6" t="s">
        <v>4240</v>
      </c>
      <c r="F1757" s="5" t="s">
        <v>83</v>
      </c>
      <c r="G1757" s="5" t="s">
        <v>4159</v>
      </c>
      <c r="H1757" s="5" t="s">
        <v>4203</v>
      </c>
      <c r="I1757" s="6" t="s">
        <v>4204</v>
      </c>
    </row>
    <row r="1758" ht="409.5" spans="1:9">
      <c r="A1758" s="3">
        <v>1683</v>
      </c>
      <c r="B1758" s="4" t="s">
        <v>4241</v>
      </c>
      <c r="C1758" s="5"/>
      <c r="D1758" s="5" t="s">
        <v>119</v>
      </c>
      <c r="E1758" s="5" t="s">
        <v>4242</v>
      </c>
      <c r="F1758" s="5" t="s">
        <v>83</v>
      </c>
      <c r="G1758" s="5" t="s">
        <v>4159</v>
      </c>
      <c r="H1758" s="5" t="s">
        <v>4203</v>
      </c>
      <c r="I1758" s="6" t="s">
        <v>4204</v>
      </c>
    </row>
    <row r="1759" ht="409.5" spans="1:9">
      <c r="A1759" s="3">
        <v>1684</v>
      </c>
      <c r="B1759" s="4" t="s">
        <v>4243</v>
      </c>
      <c r="C1759" s="5"/>
      <c r="D1759" s="5" t="s">
        <v>119</v>
      </c>
      <c r="E1759" s="6" t="s">
        <v>4244</v>
      </c>
      <c r="F1759" s="5" t="s">
        <v>83</v>
      </c>
      <c r="G1759" s="5" t="s">
        <v>4159</v>
      </c>
      <c r="H1759" s="5" t="s">
        <v>4203</v>
      </c>
      <c r="I1759" s="6" t="s">
        <v>4204</v>
      </c>
    </row>
    <row r="1760" ht="409.5" spans="1:9">
      <c r="A1760" s="3">
        <v>1685</v>
      </c>
      <c r="B1760" s="4" t="s">
        <v>4245</v>
      </c>
      <c r="C1760" s="5"/>
      <c r="D1760" s="5" t="s">
        <v>119</v>
      </c>
      <c r="E1760" s="6" t="s">
        <v>4246</v>
      </c>
      <c r="F1760" s="5" t="s">
        <v>83</v>
      </c>
      <c r="G1760" s="5" t="s">
        <v>4159</v>
      </c>
      <c r="H1760" s="5" t="s">
        <v>4203</v>
      </c>
      <c r="I1760" s="6" t="s">
        <v>4204</v>
      </c>
    </row>
    <row r="1761" ht="409.5" spans="1:9">
      <c r="A1761" s="3">
        <v>1686</v>
      </c>
      <c r="B1761" s="4" t="s">
        <v>4247</v>
      </c>
      <c r="C1761" s="5"/>
      <c r="D1761" s="5" t="s">
        <v>119</v>
      </c>
      <c r="E1761" s="6" t="s">
        <v>4248</v>
      </c>
      <c r="F1761" s="5" t="s">
        <v>20</v>
      </c>
      <c r="G1761" s="5" t="s">
        <v>4159</v>
      </c>
      <c r="H1761" s="5" t="s">
        <v>4203</v>
      </c>
      <c r="I1761" s="6" t="s">
        <v>4204</v>
      </c>
    </row>
    <row r="1762" ht="409.5" spans="1:9">
      <c r="A1762" s="3">
        <v>1687</v>
      </c>
      <c r="B1762" s="4" t="s">
        <v>4249</v>
      </c>
      <c r="C1762" s="5"/>
      <c r="D1762" s="5" t="s">
        <v>119</v>
      </c>
      <c r="E1762" s="5" t="s">
        <v>4250</v>
      </c>
      <c r="F1762" s="5" t="s">
        <v>20</v>
      </c>
      <c r="G1762" s="5" t="s">
        <v>4159</v>
      </c>
      <c r="H1762" s="5" t="s">
        <v>4203</v>
      </c>
      <c r="I1762" s="6" t="s">
        <v>4204</v>
      </c>
    </row>
    <row r="1763" ht="409.5" spans="1:9">
      <c r="A1763" s="3">
        <v>1688</v>
      </c>
      <c r="B1763" s="4" t="s">
        <v>4251</v>
      </c>
      <c r="C1763" s="5"/>
      <c r="D1763" s="5" t="s">
        <v>119</v>
      </c>
      <c r="E1763" s="5" t="s">
        <v>4252</v>
      </c>
      <c r="F1763" s="5" t="s">
        <v>20</v>
      </c>
      <c r="G1763" s="5" t="s">
        <v>4159</v>
      </c>
      <c r="H1763" s="5" t="s">
        <v>4203</v>
      </c>
      <c r="I1763" s="6" t="s">
        <v>4204</v>
      </c>
    </row>
    <row r="1764" ht="409.5" spans="1:9">
      <c r="A1764" s="3">
        <v>1689</v>
      </c>
      <c r="B1764" s="4" t="s">
        <v>4253</v>
      </c>
      <c r="C1764" s="5"/>
      <c r="D1764" s="5" t="s">
        <v>119</v>
      </c>
      <c r="E1764" s="6" t="s">
        <v>4254</v>
      </c>
      <c r="F1764" s="5" t="s">
        <v>83</v>
      </c>
      <c r="G1764" s="5" t="s">
        <v>4159</v>
      </c>
      <c r="H1764" s="5" t="s">
        <v>4203</v>
      </c>
      <c r="I1764" s="6" t="s">
        <v>4204</v>
      </c>
    </row>
    <row r="1765" ht="409.5" spans="1:9">
      <c r="A1765" s="3">
        <v>1690</v>
      </c>
      <c r="B1765" s="4" t="s">
        <v>4255</v>
      </c>
      <c r="C1765" s="5"/>
      <c r="D1765" s="5" t="s">
        <v>119</v>
      </c>
      <c r="E1765" s="5" t="s">
        <v>4256</v>
      </c>
      <c r="F1765" s="5" t="s">
        <v>83</v>
      </c>
      <c r="G1765" s="5" t="s">
        <v>4159</v>
      </c>
      <c r="H1765" s="5" t="s">
        <v>4203</v>
      </c>
      <c r="I1765" s="6" t="s">
        <v>4204</v>
      </c>
    </row>
    <row r="1766" ht="409.5" spans="1:9">
      <c r="A1766" s="3">
        <v>1691</v>
      </c>
      <c r="B1766" s="4" t="s">
        <v>4257</v>
      </c>
      <c r="C1766" s="5"/>
      <c r="D1766" s="5" t="s">
        <v>119</v>
      </c>
      <c r="E1766" s="6" t="s">
        <v>4258</v>
      </c>
      <c r="F1766" s="5" t="s">
        <v>83</v>
      </c>
      <c r="G1766" s="5" t="s">
        <v>4159</v>
      </c>
      <c r="H1766" s="5" t="s">
        <v>4203</v>
      </c>
      <c r="I1766" s="6" t="s">
        <v>4204</v>
      </c>
    </row>
    <row r="1767" ht="409.5" spans="1:9">
      <c r="A1767" s="3">
        <v>1692</v>
      </c>
      <c r="B1767" s="4" t="s">
        <v>4259</v>
      </c>
      <c r="C1767" s="5"/>
      <c r="D1767" s="5" t="s">
        <v>119</v>
      </c>
      <c r="E1767" s="6" t="s">
        <v>4260</v>
      </c>
      <c r="F1767" s="5" t="s">
        <v>83</v>
      </c>
      <c r="G1767" s="5" t="s">
        <v>4159</v>
      </c>
      <c r="H1767" s="5" t="s">
        <v>4203</v>
      </c>
      <c r="I1767" s="6" t="s">
        <v>4204</v>
      </c>
    </row>
    <row r="1768" ht="409.5" spans="1:9">
      <c r="A1768" s="3">
        <v>1693</v>
      </c>
      <c r="B1768" s="4" t="s">
        <v>4261</v>
      </c>
      <c r="C1768" s="5"/>
      <c r="D1768" s="5" t="s">
        <v>119</v>
      </c>
      <c r="E1768" s="5" t="s">
        <v>4262</v>
      </c>
      <c r="F1768" s="5" t="s">
        <v>83</v>
      </c>
      <c r="G1768" s="5" t="s">
        <v>4159</v>
      </c>
      <c r="H1768" s="5" t="s">
        <v>4203</v>
      </c>
      <c r="I1768" s="6" t="s">
        <v>4204</v>
      </c>
    </row>
    <row r="1769" ht="409.5" spans="1:9">
      <c r="A1769" s="3">
        <v>1694</v>
      </c>
      <c r="B1769" s="4" t="s">
        <v>4263</v>
      </c>
      <c r="C1769" s="5"/>
      <c r="D1769" s="5" t="s">
        <v>119</v>
      </c>
      <c r="E1769" s="5" t="s">
        <v>4264</v>
      </c>
      <c r="F1769" s="5" t="s">
        <v>83</v>
      </c>
      <c r="G1769" s="5" t="s">
        <v>4159</v>
      </c>
      <c r="H1769" s="5" t="s">
        <v>4203</v>
      </c>
      <c r="I1769" s="6" t="s">
        <v>4204</v>
      </c>
    </row>
    <row r="1770" ht="409.5" spans="1:9">
      <c r="A1770" s="3">
        <v>1695</v>
      </c>
      <c r="B1770" s="4" t="s">
        <v>4265</v>
      </c>
      <c r="C1770" s="5"/>
      <c r="D1770" s="5" t="s">
        <v>119</v>
      </c>
      <c r="E1770" s="5" t="s">
        <v>4266</v>
      </c>
      <c r="F1770" s="5" t="s">
        <v>83</v>
      </c>
      <c r="G1770" s="5" t="s">
        <v>4159</v>
      </c>
      <c r="H1770" s="5" t="s">
        <v>4203</v>
      </c>
      <c r="I1770" s="6" t="s">
        <v>4204</v>
      </c>
    </row>
    <row r="1771" ht="409.5" spans="1:9">
      <c r="A1771" s="3">
        <v>1696</v>
      </c>
      <c r="B1771" s="4" t="s">
        <v>4267</v>
      </c>
      <c r="C1771" s="5"/>
      <c r="D1771" s="5" t="s">
        <v>119</v>
      </c>
      <c r="E1771" s="5" t="s">
        <v>4268</v>
      </c>
      <c r="F1771" s="5" t="s">
        <v>83</v>
      </c>
      <c r="G1771" s="5" t="s">
        <v>4159</v>
      </c>
      <c r="H1771" s="5" t="s">
        <v>4203</v>
      </c>
      <c r="I1771" s="6" t="s">
        <v>4204</v>
      </c>
    </row>
    <row r="1772" ht="409.5" spans="1:9">
      <c r="A1772" s="3">
        <v>1697</v>
      </c>
      <c r="B1772" s="4" t="s">
        <v>4269</v>
      </c>
      <c r="C1772" s="5"/>
      <c r="D1772" s="5" t="s">
        <v>119</v>
      </c>
      <c r="E1772" s="5" t="s">
        <v>4270</v>
      </c>
      <c r="F1772" s="5" t="s">
        <v>20</v>
      </c>
      <c r="G1772" s="5" t="s">
        <v>4159</v>
      </c>
      <c r="H1772" s="5" t="s">
        <v>4203</v>
      </c>
      <c r="I1772" s="6" t="s">
        <v>4204</v>
      </c>
    </row>
    <row r="1773" ht="409.5" spans="1:9">
      <c r="A1773" s="3">
        <v>1698</v>
      </c>
      <c r="B1773" s="4" t="s">
        <v>4271</v>
      </c>
      <c r="C1773" s="5"/>
      <c r="D1773" s="5" t="s">
        <v>119</v>
      </c>
      <c r="E1773" s="5" t="s">
        <v>4272</v>
      </c>
      <c r="F1773" s="5" t="s">
        <v>83</v>
      </c>
      <c r="G1773" s="5" t="s">
        <v>4159</v>
      </c>
      <c r="H1773" s="5" t="s">
        <v>4203</v>
      </c>
      <c r="I1773" s="6" t="s">
        <v>4204</v>
      </c>
    </row>
    <row r="1774" ht="409.5" spans="1:9">
      <c r="A1774" s="3">
        <v>1699</v>
      </c>
      <c r="B1774" s="4" t="s">
        <v>4273</v>
      </c>
      <c r="C1774" s="5"/>
      <c r="D1774" s="5" t="s">
        <v>119</v>
      </c>
      <c r="E1774" s="5" t="s">
        <v>4274</v>
      </c>
      <c r="F1774" s="5" t="s">
        <v>83</v>
      </c>
      <c r="G1774" s="5" t="s">
        <v>4159</v>
      </c>
      <c r="H1774" s="5" t="s">
        <v>4203</v>
      </c>
      <c r="I1774" s="6" t="s">
        <v>4204</v>
      </c>
    </row>
    <row r="1775" ht="409.5" spans="1:9">
      <c r="A1775" s="3">
        <v>1700</v>
      </c>
      <c r="B1775" s="4" t="s">
        <v>4275</v>
      </c>
      <c r="C1775" s="5"/>
      <c r="D1775" s="5" t="s">
        <v>119</v>
      </c>
      <c r="E1775" s="5" t="s">
        <v>4276</v>
      </c>
      <c r="F1775" s="5" t="s">
        <v>83</v>
      </c>
      <c r="G1775" s="5" t="s">
        <v>4159</v>
      </c>
      <c r="H1775" s="5" t="s">
        <v>4203</v>
      </c>
      <c r="I1775" s="6" t="s">
        <v>4204</v>
      </c>
    </row>
    <row r="1776" ht="409.5" spans="1:9">
      <c r="A1776" s="3">
        <v>1701</v>
      </c>
      <c r="B1776" s="4" t="s">
        <v>4277</v>
      </c>
      <c r="C1776" s="5"/>
      <c r="D1776" s="5" t="s">
        <v>119</v>
      </c>
      <c r="E1776" s="5" t="s">
        <v>4278</v>
      </c>
      <c r="F1776" s="5" t="s">
        <v>83</v>
      </c>
      <c r="G1776" s="5" t="s">
        <v>4159</v>
      </c>
      <c r="H1776" s="5" t="s">
        <v>4203</v>
      </c>
      <c r="I1776" s="6" t="s">
        <v>4204</v>
      </c>
    </row>
    <row r="1777" ht="409.5" spans="1:9">
      <c r="A1777" s="3">
        <v>1702</v>
      </c>
      <c r="B1777" s="4" t="s">
        <v>4279</v>
      </c>
      <c r="C1777" s="5"/>
      <c r="D1777" s="5" t="s">
        <v>119</v>
      </c>
      <c r="E1777" s="6" t="s">
        <v>4280</v>
      </c>
      <c r="F1777" s="5" t="s">
        <v>83</v>
      </c>
      <c r="G1777" s="5" t="s">
        <v>4159</v>
      </c>
      <c r="H1777" s="5" t="s">
        <v>4203</v>
      </c>
      <c r="I1777" s="6" t="s">
        <v>4204</v>
      </c>
    </row>
    <row r="1778" ht="409.5" spans="1:9">
      <c r="A1778" s="3">
        <v>1703</v>
      </c>
      <c r="B1778" s="4" t="s">
        <v>4281</v>
      </c>
      <c r="C1778" s="5"/>
      <c r="D1778" s="5" t="s">
        <v>119</v>
      </c>
      <c r="E1778" s="5" t="s">
        <v>4282</v>
      </c>
      <c r="F1778" s="5" t="s">
        <v>83</v>
      </c>
      <c r="G1778" s="5" t="s">
        <v>4159</v>
      </c>
      <c r="H1778" s="5" t="s">
        <v>4203</v>
      </c>
      <c r="I1778" s="6" t="s">
        <v>4204</v>
      </c>
    </row>
    <row r="1779" ht="409.5" spans="1:9">
      <c r="A1779" s="3">
        <v>1704</v>
      </c>
      <c r="B1779" s="4" t="s">
        <v>4283</v>
      </c>
      <c r="C1779" s="5"/>
      <c r="D1779" s="5" t="s">
        <v>119</v>
      </c>
      <c r="E1779" s="5" t="s">
        <v>4284</v>
      </c>
      <c r="F1779" s="5" t="s">
        <v>83</v>
      </c>
      <c r="G1779" s="5" t="s">
        <v>4159</v>
      </c>
      <c r="H1779" s="5" t="s">
        <v>4203</v>
      </c>
      <c r="I1779" s="6" t="s">
        <v>4204</v>
      </c>
    </row>
    <row r="1780" ht="409.5" spans="1:9">
      <c r="A1780" s="3">
        <v>1705</v>
      </c>
      <c r="B1780" s="4" t="s">
        <v>4285</v>
      </c>
      <c r="C1780" s="5"/>
      <c r="D1780" s="5" t="s">
        <v>119</v>
      </c>
      <c r="E1780" s="5" t="s">
        <v>4286</v>
      </c>
      <c r="F1780" s="5" t="s">
        <v>83</v>
      </c>
      <c r="G1780" s="5" t="s">
        <v>4159</v>
      </c>
      <c r="H1780" s="5" t="s">
        <v>4203</v>
      </c>
      <c r="I1780" s="6" t="s">
        <v>4204</v>
      </c>
    </row>
    <row r="1781" ht="409.5" spans="1:9">
      <c r="A1781" s="3">
        <v>1706</v>
      </c>
      <c r="B1781" s="4" t="s">
        <v>4287</v>
      </c>
      <c r="C1781" s="5"/>
      <c r="D1781" s="5" t="s">
        <v>119</v>
      </c>
      <c r="E1781" s="5" t="s">
        <v>4288</v>
      </c>
      <c r="F1781" s="5" t="s">
        <v>83</v>
      </c>
      <c r="G1781" s="5" t="s">
        <v>4159</v>
      </c>
      <c r="H1781" s="5" t="s">
        <v>4203</v>
      </c>
      <c r="I1781" s="6" t="s">
        <v>4204</v>
      </c>
    </row>
    <row r="1782" ht="409.5" spans="1:9">
      <c r="A1782" s="3">
        <v>1707</v>
      </c>
      <c r="B1782" s="4" t="s">
        <v>4289</v>
      </c>
      <c r="C1782" s="5"/>
      <c r="D1782" s="5" t="s">
        <v>119</v>
      </c>
      <c r="E1782" s="5" t="s">
        <v>4290</v>
      </c>
      <c r="F1782" s="5" t="s">
        <v>83</v>
      </c>
      <c r="G1782" s="5" t="s">
        <v>4159</v>
      </c>
      <c r="H1782" s="5" t="s">
        <v>4203</v>
      </c>
      <c r="I1782" s="6" t="s">
        <v>4204</v>
      </c>
    </row>
    <row r="1783" ht="409.5" spans="1:9">
      <c r="A1783" s="3">
        <v>1708</v>
      </c>
      <c r="B1783" s="4" t="s">
        <v>4291</v>
      </c>
      <c r="C1783" s="5"/>
      <c r="D1783" s="5" t="s">
        <v>119</v>
      </c>
      <c r="E1783" s="5" t="s">
        <v>4292</v>
      </c>
      <c r="F1783" s="5" t="s">
        <v>83</v>
      </c>
      <c r="G1783" s="5" t="s">
        <v>4159</v>
      </c>
      <c r="H1783" s="5" t="s">
        <v>4203</v>
      </c>
      <c r="I1783" s="6" t="s">
        <v>4204</v>
      </c>
    </row>
    <row r="1784" ht="409.5" spans="1:9">
      <c r="A1784" s="3">
        <v>1709</v>
      </c>
      <c r="B1784" s="4" t="s">
        <v>4293</v>
      </c>
      <c r="C1784" s="5"/>
      <c r="D1784" s="5" t="s">
        <v>119</v>
      </c>
      <c r="E1784" s="5" t="s">
        <v>4294</v>
      </c>
      <c r="F1784" s="5" t="s">
        <v>83</v>
      </c>
      <c r="G1784" s="5" t="s">
        <v>4159</v>
      </c>
      <c r="H1784" s="5" t="s">
        <v>4203</v>
      </c>
      <c r="I1784" s="6" t="s">
        <v>4204</v>
      </c>
    </row>
    <row r="1785" ht="409.5" spans="1:9">
      <c r="A1785" s="3">
        <v>1710</v>
      </c>
      <c r="B1785" s="4" t="s">
        <v>4295</v>
      </c>
      <c r="C1785" s="5"/>
      <c r="D1785" s="5" t="s">
        <v>119</v>
      </c>
      <c r="E1785" s="5" t="s">
        <v>4296</v>
      </c>
      <c r="F1785" s="5" t="s">
        <v>83</v>
      </c>
      <c r="G1785" s="5" t="s">
        <v>4159</v>
      </c>
      <c r="H1785" s="5" t="s">
        <v>4203</v>
      </c>
      <c r="I1785" s="6" t="s">
        <v>4204</v>
      </c>
    </row>
    <row r="1786" ht="409.5" spans="1:9">
      <c r="A1786" s="3">
        <v>1711</v>
      </c>
      <c r="B1786" s="4" t="s">
        <v>4297</v>
      </c>
      <c r="C1786" s="5"/>
      <c r="D1786" s="5" t="s">
        <v>119</v>
      </c>
      <c r="E1786" s="5" t="s">
        <v>4298</v>
      </c>
      <c r="F1786" s="5" t="s">
        <v>83</v>
      </c>
      <c r="G1786" s="5" t="s">
        <v>4159</v>
      </c>
      <c r="H1786" s="5" t="s">
        <v>4203</v>
      </c>
      <c r="I1786" s="6" t="s">
        <v>4204</v>
      </c>
    </row>
    <row r="1787" ht="409.5" spans="1:9">
      <c r="A1787" s="3">
        <v>1712</v>
      </c>
      <c r="B1787" s="4" t="s">
        <v>4299</v>
      </c>
      <c r="C1787" s="5"/>
      <c r="D1787" s="5" t="s">
        <v>119</v>
      </c>
      <c r="E1787" s="6" t="s">
        <v>4300</v>
      </c>
      <c r="F1787" s="5" t="s">
        <v>83</v>
      </c>
      <c r="G1787" s="5" t="s">
        <v>4159</v>
      </c>
      <c r="H1787" s="5" t="s">
        <v>4203</v>
      </c>
      <c r="I1787" s="6" t="s">
        <v>4204</v>
      </c>
    </row>
    <row r="1788" ht="409.5" spans="1:9">
      <c r="A1788" s="3">
        <v>1713</v>
      </c>
      <c r="B1788" s="4" t="s">
        <v>4301</v>
      </c>
      <c r="C1788" s="5"/>
      <c r="D1788" s="5" t="s">
        <v>119</v>
      </c>
      <c r="E1788" s="5" t="s">
        <v>4302</v>
      </c>
      <c r="F1788" s="5" t="s">
        <v>83</v>
      </c>
      <c r="G1788" s="5" t="s">
        <v>4159</v>
      </c>
      <c r="H1788" s="5" t="s">
        <v>4203</v>
      </c>
      <c r="I1788" s="6" t="s">
        <v>4204</v>
      </c>
    </row>
    <row r="1789" ht="409.5" spans="1:9">
      <c r="A1789" s="3">
        <v>1714</v>
      </c>
      <c r="B1789" s="4" t="s">
        <v>4303</v>
      </c>
      <c r="C1789" s="5"/>
      <c r="D1789" s="5" t="s">
        <v>119</v>
      </c>
      <c r="E1789" s="6" t="s">
        <v>4304</v>
      </c>
      <c r="F1789" s="5" t="s">
        <v>83</v>
      </c>
      <c r="G1789" s="5" t="s">
        <v>4159</v>
      </c>
      <c r="H1789" s="5" t="s">
        <v>4203</v>
      </c>
      <c r="I1789" s="6" t="s">
        <v>4204</v>
      </c>
    </row>
    <row r="1790" ht="409.5" spans="1:9">
      <c r="A1790" s="3">
        <v>1715</v>
      </c>
      <c r="B1790" s="4" t="s">
        <v>4305</v>
      </c>
      <c r="C1790" s="5"/>
      <c r="D1790" s="5" t="s">
        <v>119</v>
      </c>
      <c r="E1790" s="5" t="s">
        <v>4306</v>
      </c>
      <c r="F1790" s="5" t="s">
        <v>83</v>
      </c>
      <c r="G1790" s="5" t="s">
        <v>4159</v>
      </c>
      <c r="H1790" s="5" t="s">
        <v>4203</v>
      </c>
      <c r="I1790" s="6" t="s">
        <v>4204</v>
      </c>
    </row>
    <row r="1791" ht="409.5" spans="1:9">
      <c r="A1791" s="3">
        <v>1716</v>
      </c>
      <c r="B1791" s="4" t="s">
        <v>4307</v>
      </c>
      <c r="C1791" s="5"/>
      <c r="D1791" s="5" t="s">
        <v>119</v>
      </c>
      <c r="E1791" s="5" t="s">
        <v>4308</v>
      </c>
      <c r="F1791" s="5" t="s">
        <v>83</v>
      </c>
      <c r="G1791" s="5" t="s">
        <v>4159</v>
      </c>
      <c r="H1791" s="5" t="s">
        <v>4203</v>
      </c>
      <c r="I1791" s="6" t="s">
        <v>4204</v>
      </c>
    </row>
    <row r="1792" ht="409.5" spans="1:9">
      <c r="A1792" s="3">
        <v>1717</v>
      </c>
      <c r="B1792" s="4" t="s">
        <v>4309</v>
      </c>
      <c r="C1792" s="5"/>
      <c r="D1792" s="5" t="s">
        <v>119</v>
      </c>
      <c r="E1792" s="5" t="s">
        <v>4310</v>
      </c>
      <c r="F1792" s="5" t="s">
        <v>83</v>
      </c>
      <c r="G1792" s="5" t="s">
        <v>4159</v>
      </c>
      <c r="H1792" s="5" t="s">
        <v>4203</v>
      </c>
      <c r="I1792" s="6" t="s">
        <v>4204</v>
      </c>
    </row>
    <row r="1793" ht="409.5" spans="1:9">
      <c r="A1793" s="3">
        <v>1718</v>
      </c>
      <c r="B1793" s="4" t="s">
        <v>4311</v>
      </c>
      <c r="C1793" s="5"/>
      <c r="D1793" s="5" t="s">
        <v>119</v>
      </c>
      <c r="E1793" s="6" t="s">
        <v>4312</v>
      </c>
      <c r="F1793" s="5" t="s">
        <v>83</v>
      </c>
      <c r="G1793" s="5" t="s">
        <v>4159</v>
      </c>
      <c r="H1793" s="5" t="s">
        <v>4203</v>
      </c>
      <c r="I1793" s="6" t="s">
        <v>4204</v>
      </c>
    </row>
    <row r="1794" ht="409.5" spans="1:9">
      <c r="A1794" s="3">
        <v>1719</v>
      </c>
      <c r="B1794" s="4" t="s">
        <v>4313</v>
      </c>
      <c r="C1794" s="5"/>
      <c r="D1794" s="5" t="s">
        <v>119</v>
      </c>
      <c r="E1794" s="5" t="s">
        <v>4314</v>
      </c>
      <c r="F1794" s="5" t="s">
        <v>83</v>
      </c>
      <c r="G1794" s="5" t="s">
        <v>4159</v>
      </c>
      <c r="H1794" s="5" t="s">
        <v>4203</v>
      </c>
      <c r="I1794" s="6" t="s">
        <v>4204</v>
      </c>
    </row>
    <row r="1795" ht="409.5" spans="1:9">
      <c r="A1795" s="3">
        <v>1720</v>
      </c>
      <c r="B1795" s="4" t="s">
        <v>4315</v>
      </c>
      <c r="C1795" s="5"/>
      <c r="D1795" s="5" t="s">
        <v>119</v>
      </c>
      <c r="E1795" s="5" t="s">
        <v>4316</v>
      </c>
      <c r="F1795" s="5" t="s">
        <v>83</v>
      </c>
      <c r="G1795" s="5" t="s">
        <v>4159</v>
      </c>
      <c r="H1795" s="5" t="s">
        <v>4203</v>
      </c>
      <c r="I1795" s="6" t="s">
        <v>4204</v>
      </c>
    </row>
    <row r="1796" ht="409.5" spans="1:9">
      <c r="A1796" s="3">
        <v>1721</v>
      </c>
      <c r="B1796" s="4" t="s">
        <v>4317</v>
      </c>
      <c r="C1796" s="5"/>
      <c r="D1796" s="5" t="s">
        <v>119</v>
      </c>
      <c r="E1796" s="6" t="s">
        <v>4318</v>
      </c>
      <c r="F1796" s="5" t="s">
        <v>83</v>
      </c>
      <c r="G1796" s="5" t="s">
        <v>4159</v>
      </c>
      <c r="H1796" s="5" t="s">
        <v>4203</v>
      </c>
      <c r="I1796" s="6" t="s">
        <v>4204</v>
      </c>
    </row>
    <row r="1797" ht="409.5" spans="1:9">
      <c r="A1797" s="3">
        <v>1722</v>
      </c>
      <c r="B1797" s="4" t="s">
        <v>4319</v>
      </c>
      <c r="C1797" s="5"/>
      <c r="D1797" s="5" t="s">
        <v>119</v>
      </c>
      <c r="E1797" s="6" t="s">
        <v>4320</v>
      </c>
      <c r="F1797" s="5" t="s">
        <v>83</v>
      </c>
      <c r="G1797" s="5" t="s">
        <v>4159</v>
      </c>
      <c r="H1797" s="5" t="s">
        <v>4203</v>
      </c>
      <c r="I1797" s="6" t="s">
        <v>4204</v>
      </c>
    </row>
    <row r="1798" ht="409.5" spans="1:9">
      <c r="A1798" s="3">
        <v>1723</v>
      </c>
      <c r="B1798" s="4" t="s">
        <v>4321</v>
      </c>
      <c r="C1798" s="5"/>
      <c r="D1798" s="5" t="s">
        <v>119</v>
      </c>
      <c r="E1798" s="5" t="s">
        <v>4322</v>
      </c>
      <c r="F1798" s="5" t="s">
        <v>83</v>
      </c>
      <c r="G1798" s="5" t="s">
        <v>4159</v>
      </c>
      <c r="H1798" s="5" t="s">
        <v>4203</v>
      </c>
      <c r="I1798" s="6" t="s">
        <v>4204</v>
      </c>
    </row>
    <row r="1799" ht="409.5" spans="1:9">
      <c r="A1799" s="3">
        <v>1724</v>
      </c>
      <c r="B1799" s="4" t="s">
        <v>4323</v>
      </c>
      <c r="C1799" s="5"/>
      <c r="D1799" s="5" t="s">
        <v>119</v>
      </c>
      <c r="E1799" s="6" t="s">
        <v>4324</v>
      </c>
      <c r="F1799" s="5" t="s">
        <v>83</v>
      </c>
      <c r="G1799" s="5" t="s">
        <v>4159</v>
      </c>
      <c r="H1799" s="5" t="s">
        <v>4203</v>
      </c>
      <c r="I1799" s="6" t="s">
        <v>4204</v>
      </c>
    </row>
    <row r="1800" ht="409.5" spans="1:9">
      <c r="A1800" s="3">
        <v>1725</v>
      </c>
      <c r="B1800" s="4" t="s">
        <v>4325</v>
      </c>
      <c r="C1800" s="5"/>
      <c r="D1800" s="5" t="s">
        <v>119</v>
      </c>
      <c r="E1800" s="6" t="s">
        <v>4326</v>
      </c>
      <c r="F1800" s="5" t="s">
        <v>83</v>
      </c>
      <c r="G1800" s="5" t="s">
        <v>4159</v>
      </c>
      <c r="H1800" s="5" t="s">
        <v>4203</v>
      </c>
      <c r="I1800" s="6" t="s">
        <v>4204</v>
      </c>
    </row>
    <row r="1801" ht="409.5" spans="1:9">
      <c r="A1801" s="3">
        <v>1726</v>
      </c>
      <c r="B1801" s="4" t="s">
        <v>4327</v>
      </c>
      <c r="C1801" s="5"/>
      <c r="D1801" s="5" t="s">
        <v>119</v>
      </c>
      <c r="E1801" s="5" t="s">
        <v>4328</v>
      </c>
      <c r="F1801" s="5" t="s">
        <v>83</v>
      </c>
      <c r="G1801" s="5" t="s">
        <v>4159</v>
      </c>
      <c r="H1801" s="5" t="s">
        <v>4203</v>
      </c>
      <c r="I1801" s="6" t="s">
        <v>4204</v>
      </c>
    </row>
    <row r="1802" ht="409.5" spans="1:9">
      <c r="A1802" s="3">
        <v>1727</v>
      </c>
      <c r="B1802" s="4" t="s">
        <v>4329</v>
      </c>
      <c r="C1802" s="5"/>
      <c r="D1802" s="5" t="s">
        <v>119</v>
      </c>
      <c r="E1802" s="5" t="s">
        <v>4330</v>
      </c>
      <c r="F1802" s="5" t="s">
        <v>83</v>
      </c>
      <c r="G1802" s="5" t="s">
        <v>4159</v>
      </c>
      <c r="H1802" s="5" t="s">
        <v>4203</v>
      </c>
      <c r="I1802" s="6" t="s">
        <v>4204</v>
      </c>
    </row>
    <row r="1803" ht="409.5" spans="1:9">
      <c r="A1803" s="3">
        <v>1728</v>
      </c>
      <c r="B1803" s="4" t="s">
        <v>4331</v>
      </c>
      <c r="C1803" s="5"/>
      <c r="D1803" s="5" t="s">
        <v>119</v>
      </c>
      <c r="E1803" s="5" t="s">
        <v>4332</v>
      </c>
      <c r="F1803" s="5" t="s">
        <v>83</v>
      </c>
      <c r="G1803" s="5" t="s">
        <v>4159</v>
      </c>
      <c r="H1803" s="5" t="s">
        <v>4203</v>
      </c>
      <c r="I1803" s="6" t="s">
        <v>4204</v>
      </c>
    </row>
    <row r="1804" ht="409.5" spans="1:9">
      <c r="A1804" s="3">
        <v>1729</v>
      </c>
      <c r="B1804" s="4" t="s">
        <v>4333</v>
      </c>
      <c r="C1804" s="5"/>
      <c r="D1804" s="5" t="s">
        <v>119</v>
      </c>
      <c r="E1804" s="5" t="s">
        <v>4334</v>
      </c>
      <c r="F1804" s="5" t="s">
        <v>83</v>
      </c>
      <c r="G1804" s="5" t="s">
        <v>4159</v>
      </c>
      <c r="H1804" s="5" t="s">
        <v>4203</v>
      </c>
      <c r="I1804" s="6" t="s">
        <v>4204</v>
      </c>
    </row>
    <row r="1805" ht="409.5" spans="1:9">
      <c r="A1805" s="3">
        <v>1730</v>
      </c>
      <c r="B1805" s="4" t="s">
        <v>4335</v>
      </c>
      <c r="C1805" s="5"/>
      <c r="D1805" s="5" t="s">
        <v>119</v>
      </c>
      <c r="E1805" s="6" t="s">
        <v>4336</v>
      </c>
      <c r="F1805" s="5" t="s">
        <v>13</v>
      </c>
      <c r="G1805" s="5" t="s">
        <v>4159</v>
      </c>
      <c r="H1805" s="5" t="s">
        <v>4203</v>
      </c>
      <c r="I1805" s="6" t="s">
        <v>4204</v>
      </c>
    </row>
    <row r="1806" ht="409.5" spans="1:9">
      <c r="A1806" s="3">
        <v>1731</v>
      </c>
      <c r="B1806" s="4" t="s">
        <v>4337</v>
      </c>
      <c r="C1806" s="5"/>
      <c r="D1806" s="5" t="s">
        <v>119</v>
      </c>
      <c r="E1806" s="5" t="s">
        <v>4338</v>
      </c>
      <c r="F1806" s="5" t="s">
        <v>13</v>
      </c>
      <c r="G1806" s="5" t="s">
        <v>4159</v>
      </c>
      <c r="H1806" s="5" t="s">
        <v>4203</v>
      </c>
      <c r="I1806" s="6" t="s">
        <v>4204</v>
      </c>
    </row>
    <row r="1807" ht="409.5" spans="1:9">
      <c r="A1807" s="3">
        <v>1732</v>
      </c>
      <c r="B1807" s="4" t="s">
        <v>4339</v>
      </c>
      <c r="C1807" s="5"/>
      <c r="D1807" s="5" t="s">
        <v>119</v>
      </c>
      <c r="E1807" s="5" t="s">
        <v>4340</v>
      </c>
      <c r="F1807" s="5" t="s">
        <v>13</v>
      </c>
      <c r="G1807" s="5" t="s">
        <v>4159</v>
      </c>
      <c r="H1807" s="5" t="s">
        <v>4203</v>
      </c>
      <c r="I1807" s="6" t="s">
        <v>4204</v>
      </c>
    </row>
    <row r="1808" ht="409.5" spans="1:9">
      <c r="A1808" s="3">
        <v>1733</v>
      </c>
      <c r="B1808" s="4" t="s">
        <v>4341</v>
      </c>
      <c r="C1808" s="5"/>
      <c r="D1808" s="5" t="s">
        <v>119</v>
      </c>
      <c r="E1808" s="5" t="s">
        <v>4342</v>
      </c>
      <c r="F1808" s="5" t="s">
        <v>83</v>
      </c>
      <c r="G1808" s="5" t="s">
        <v>4159</v>
      </c>
      <c r="H1808" s="5" t="s">
        <v>4203</v>
      </c>
      <c r="I1808" s="6" t="s">
        <v>4204</v>
      </c>
    </row>
    <row r="1809" ht="409.5" spans="1:9">
      <c r="A1809" s="3">
        <v>1734</v>
      </c>
      <c r="B1809" s="4" t="s">
        <v>4343</v>
      </c>
      <c r="C1809" s="5"/>
      <c r="D1809" s="5" t="s">
        <v>119</v>
      </c>
      <c r="E1809" s="5" t="s">
        <v>4344</v>
      </c>
      <c r="F1809" s="5" t="s">
        <v>13</v>
      </c>
      <c r="G1809" s="5" t="s">
        <v>4159</v>
      </c>
      <c r="H1809" s="5" t="s">
        <v>4203</v>
      </c>
      <c r="I1809" s="6" t="s">
        <v>4204</v>
      </c>
    </row>
    <row r="1810" ht="409.5" spans="1:9">
      <c r="A1810" s="3">
        <v>1735</v>
      </c>
      <c r="B1810" s="4" t="s">
        <v>4345</v>
      </c>
      <c r="C1810" s="5"/>
      <c r="D1810" s="5" t="s">
        <v>119</v>
      </c>
      <c r="E1810" s="5" t="s">
        <v>4346</v>
      </c>
      <c r="F1810" s="5" t="s">
        <v>13</v>
      </c>
      <c r="G1810" s="5" t="s">
        <v>4159</v>
      </c>
      <c r="H1810" s="5" t="s">
        <v>4203</v>
      </c>
      <c r="I1810" s="6" t="s">
        <v>4204</v>
      </c>
    </row>
    <row r="1811" ht="409.5" spans="1:9">
      <c r="A1811" s="3">
        <v>1736</v>
      </c>
      <c r="B1811" s="4" t="s">
        <v>4347</v>
      </c>
      <c r="C1811" s="5"/>
      <c r="D1811" s="5" t="s">
        <v>119</v>
      </c>
      <c r="E1811" s="6" t="s">
        <v>4348</v>
      </c>
      <c r="F1811" s="5" t="s">
        <v>83</v>
      </c>
      <c r="G1811" s="5" t="s">
        <v>4159</v>
      </c>
      <c r="H1811" s="5" t="s">
        <v>4203</v>
      </c>
      <c r="I1811" s="6" t="s">
        <v>4204</v>
      </c>
    </row>
    <row r="1812" ht="409.5" spans="1:9">
      <c r="A1812" s="3">
        <v>1737</v>
      </c>
      <c r="B1812" s="4" t="s">
        <v>4349</v>
      </c>
      <c r="C1812" s="5"/>
      <c r="D1812" s="5" t="s">
        <v>119</v>
      </c>
      <c r="E1812" s="6" t="s">
        <v>4350</v>
      </c>
      <c r="F1812" s="5" t="s">
        <v>13</v>
      </c>
      <c r="G1812" s="5" t="s">
        <v>4159</v>
      </c>
      <c r="H1812" s="5" t="s">
        <v>4203</v>
      </c>
      <c r="I1812" s="6" t="s">
        <v>4204</v>
      </c>
    </row>
    <row r="1813" ht="409.5" spans="1:9">
      <c r="A1813" s="3">
        <v>1738</v>
      </c>
      <c r="B1813" s="4" t="s">
        <v>4351</v>
      </c>
      <c r="C1813" s="5"/>
      <c r="D1813" s="5" t="s">
        <v>119</v>
      </c>
      <c r="E1813" s="6" t="s">
        <v>4352</v>
      </c>
      <c r="F1813" s="5" t="s">
        <v>13</v>
      </c>
      <c r="G1813" s="5" t="s">
        <v>4159</v>
      </c>
      <c r="H1813" s="5" t="s">
        <v>4203</v>
      </c>
      <c r="I1813" s="6" t="s">
        <v>4204</v>
      </c>
    </row>
    <row r="1814" ht="409.5" spans="1:9">
      <c r="A1814" s="3">
        <v>1739</v>
      </c>
      <c r="B1814" s="4" t="s">
        <v>4353</v>
      </c>
      <c r="C1814" s="5"/>
      <c r="D1814" s="5" t="s">
        <v>119</v>
      </c>
      <c r="E1814" s="6" t="s">
        <v>4354</v>
      </c>
      <c r="F1814" s="5" t="s">
        <v>13</v>
      </c>
      <c r="G1814" s="5" t="s">
        <v>4159</v>
      </c>
      <c r="H1814" s="5" t="s">
        <v>4203</v>
      </c>
      <c r="I1814" s="6" t="s">
        <v>4204</v>
      </c>
    </row>
    <row r="1815" ht="409.5" spans="1:9">
      <c r="A1815" s="3">
        <v>1740</v>
      </c>
      <c r="B1815" s="4" t="s">
        <v>4355</v>
      </c>
      <c r="C1815" s="5"/>
      <c r="D1815" s="5" t="s">
        <v>119</v>
      </c>
      <c r="E1815" s="6" t="s">
        <v>4356</v>
      </c>
      <c r="F1815" s="5" t="s">
        <v>13</v>
      </c>
      <c r="G1815" s="5" t="s">
        <v>4159</v>
      </c>
      <c r="H1815" s="5" t="s">
        <v>4203</v>
      </c>
      <c r="I1815" s="6" t="s">
        <v>4204</v>
      </c>
    </row>
    <row r="1816" ht="409.5" spans="1:9">
      <c r="A1816" s="3">
        <v>1741</v>
      </c>
      <c r="B1816" s="4" t="s">
        <v>4357</v>
      </c>
      <c r="C1816" s="5"/>
      <c r="D1816" s="5" t="s">
        <v>119</v>
      </c>
      <c r="E1816" s="5" t="s">
        <v>4358</v>
      </c>
      <c r="F1816" s="5" t="s">
        <v>83</v>
      </c>
      <c r="G1816" s="5" t="s">
        <v>4159</v>
      </c>
      <c r="H1816" s="5" t="s">
        <v>4203</v>
      </c>
      <c r="I1816" s="6" t="s">
        <v>4204</v>
      </c>
    </row>
    <row r="1817" ht="409.5" spans="1:9">
      <c r="A1817" s="3">
        <v>1742</v>
      </c>
      <c r="B1817" s="4" t="s">
        <v>4359</v>
      </c>
      <c r="C1817" s="5"/>
      <c r="D1817" s="5" t="s">
        <v>119</v>
      </c>
      <c r="E1817" s="5" t="s">
        <v>4360</v>
      </c>
      <c r="F1817" s="5" t="s">
        <v>83</v>
      </c>
      <c r="G1817" s="5" t="s">
        <v>4159</v>
      </c>
      <c r="H1817" s="5" t="s">
        <v>4203</v>
      </c>
      <c r="I1817" s="6" t="s">
        <v>4204</v>
      </c>
    </row>
    <row r="1818" ht="409.5" spans="1:9">
      <c r="A1818" s="3">
        <v>1743</v>
      </c>
      <c r="B1818" s="4" t="s">
        <v>4361</v>
      </c>
      <c r="C1818" s="5"/>
      <c r="D1818" s="5" t="s">
        <v>119</v>
      </c>
      <c r="E1818" s="5" t="s">
        <v>4362</v>
      </c>
      <c r="F1818" s="5" t="s">
        <v>83</v>
      </c>
      <c r="G1818" s="5" t="s">
        <v>4159</v>
      </c>
      <c r="H1818" s="5" t="s">
        <v>4203</v>
      </c>
      <c r="I1818" s="6" t="s">
        <v>4204</v>
      </c>
    </row>
    <row r="1819" ht="409.5" spans="1:9">
      <c r="A1819" s="3">
        <v>1744</v>
      </c>
      <c r="B1819" s="4" t="s">
        <v>4363</v>
      </c>
      <c r="C1819" s="5"/>
      <c r="D1819" s="5" t="s">
        <v>119</v>
      </c>
      <c r="E1819" s="5" t="s">
        <v>4364</v>
      </c>
      <c r="F1819" s="5" t="s">
        <v>83</v>
      </c>
      <c r="G1819" s="5" t="s">
        <v>4159</v>
      </c>
      <c r="H1819" s="5" t="s">
        <v>4203</v>
      </c>
      <c r="I1819" s="6" t="s">
        <v>4204</v>
      </c>
    </row>
    <row r="1820" ht="409.5" spans="1:9">
      <c r="A1820" s="3">
        <v>1745</v>
      </c>
      <c r="B1820" s="4" t="s">
        <v>4365</v>
      </c>
      <c r="C1820" s="5"/>
      <c r="D1820" s="5" t="s">
        <v>119</v>
      </c>
      <c r="E1820" s="5" t="s">
        <v>4366</v>
      </c>
      <c r="F1820" s="5" t="s">
        <v>83</v>
      </c>
      <c r="G1820" s="5" t="s">
        <v>4159</v>
      </c>
      <c r="H1820" s="5" t="s">
        <v>4203</v>
      </c>
      <c r="I1820" s="6" t="s">
        <v>4204</v>
      </c>
    </row>
    <row r="1821" ht="409.5" spans="1:9">
      <c r="A1821" s="3">
        <v>1746</v>
      </c>
      <c r="B1821" s="4" t="s">
        <v>4367</v>
      </c>
      <c r="C1821" s="5"/>
      <c r="D1821" s="5" t="s">
        <v>119</v>
      </c>
      <c r="E1821" s="5" t="s">
        <v>4368</v>
      </c>
      <c r="F1821" s="5" t="s">
        <v>83</v>
      </c>
      <c r="G1821" s="5" t="s">
        <v>4159</v>
      </c>
      <c r="H1821" s="5" t="s">
        <v>4203</v>
      </c>
      <c r="I1821" s="6" t="s">
        <v>4204</v>
      </c>
    </row>
    <row r="1822" ht="409.5" spans="1:9">
      <c r="A1822" s="3">
        <v>1747</v>
      </c>
      <c r="B1822" s="4" t="s">
        <v>4369</v>
      </c>
      <c r="C1822" s="5"/>
      <c r="D1822" s="5" t="s">
        <v>119</v>
      </c>
      <c r="E1822" s="6" t="s">
        <v>4370</v>
      </c>
      <c r="F1822" s="5" t="s">
        <v>13</v>
      </c>
      <c r="G1822" s="5" t="s">
        <v>4159</v>
      </c>
      <c r="H1822" s="5" t="s">
        <v>4203</v>
      </c>
      <c r="I1822" s="6" t="s">
        <v>4204</v>
      </c>
    </row>
    <row r="1823" ht="409.5" spans="1:9">
      <c r="A1823" s="3">
        <v>1748</v>
      </c>
      <c r="B1823" s="4" t="s">
        <v>4371</v>
      </c>
      <c r="C1823" s="5"/>
      <c r="D1823" s="5" t="s">
        <v>119</v>
      </c>
      <c r="E1823" s="5" t="s">
        <v>4372</v>
      </c>
      <c r="F1823" s="5" t="s">
        <v>13</v>
      </c>
      <c r="G1823" s="5" t="s">
        <v>4159</v>
      </c>
      <c r="H1823" s="5" t="s">
        <v>4203</v>
      </c>
      <c r="I1823" s="6" t="s">
        <v>4204</v>
      </c>
    </row>
    <row r="1824" ht="409.5" spans="1:9">
      <c r="A1824" s="3">
        <v>1749</v>
      </c>
      <c r="B1824" s="4" t="s">
        <v>4373</v>
      </c>
      <c r="C1824" s="5"/>
      <c r="D1824" s="5" t="s">
        <v>119</v>
      </c>
      <c r="E1824" s="5" t="s">
        <v>4374</v>
      </c>
      <c r="F1824" s="5" t="s">
        <v>83</v>
      </c>
      <c r="G1824" s="5" t="s">
        <v>4159</v>
      </c>
      <c r="H1824" s="5" t="s">
        <v>4203</v>
      </c>
      <c r="I1824" s="6" t="s">
        <v>4204</v>
      </c>
    </row>
    <row r="1825" ht="409.5" spans="1:9">
      <c r="A1825" s="3">
        <v>1750</v>
      </c>
      <c r="B1825" s="4" t="s">
        <v>4375</v>
      </c>
      <c r="C1825" s="5"/>
      <c r="D1825" s="5" t="s">
        <v>119</v>
      </c>
      <c r="E1825" s="5" t="s">
        <v>4376</v>
      </c>
      <c r="F1825" s="5" t="s">
        <v>83</v>
      </c>
      <c r="G1825" s="5" t="s">
        <v>4159</v>
      </c>
      <c r="H1825" s="5" t="s">
        <v>4203</v>
      </c>
      <c r="I1825" s="6" t="s">
        <v>4204</v>
      </c>
    </row>
    <row r="1826" ht="409.5" spans="1:9">
      <c r="A1826" s="3">
        <v>1751</v>
      </c>
      <c r="B1826" s="4" t="s">
        <v>4377</v>
      </c>
      <c r="C1826" s="5"/>
      <c r="D1826" s="5" t="s">
        <v>119</v>
      </c>
      <c r="E1826" s="5" t="s">
        <v>4378</v>
      </c>
      <c r="F1826" s="5" t="s">
        <v>83</v>
      </c>
      <c r="G1826" s="5" t="s">
        <v>4159</v>
      </c>
      <c r="H1826" s="5" t="s">
        <v>4203</v>
      </c>
      <c r="I1826" s="6" t="s">
        <v>4204</v>
      </c>
    </row>
    <row r="1827" ht="409.5" spans="1:9">
      <c r="A1827" s="3">
        <v>1752</v>
      </c>
      <c r="B1827" s="4" t="s">
        <v>4379</v>
      </c>
      <c r="C1827" s="5"/>
      <c r="D1827" s="5" t="s">
        <v>119</v>
      </c>
      <c r="E1827" s="5" t="s">
        <v>4380</v>
      </c>
      <c r="F1827" s="5" t="s">
        <v>83</v>
      </c>
      <c r="G1827" s="5" t="s">
        <v>4159</v>
      </c>
      <c r="H1827" s="5" t="s">
        <v>4203</v>
      </c>
      <c r="I1827" s="6" t="s">
        <v>4204</v>
      </c>
    </row>
    <row r="1828" ht="409.5" spans="1:9">
      <c r="A1828" s="3">
        <v>1753</v>
      </c>
      <c r="B1828" s="4" t="s">
        <v>4381</v>
      </c>
      <c r="C1828" s="5"/>
      <c r="D1828" s="5" t="s">
        <v>119</v>
      </c>
      <c r="E1828" s="5" t="s">
        <v>4382</v>
      </c>
      <c r="F1828" s="5" t="s">
        <v>83</v>
      </c>
      <c r="G1828" s="5" t="s">
        <v>4159</v>
      </c>
      <c r="H1828" s="5" t="s">
        <v>4203</v>
      </c>
      <c r="I1828" s="6" t="s">
        <v>4204</v>
      </c>
    </row>
    <row r="1829" ht="409.5" spans="1:9">
      <c r="A1829" s="3">
        <v>1754</v>
      </c>
      <c r="B1829" s="4" t="s">
        <v>4383</v>
      </c>
      <c r="C1829" s="5"/>
      <c r="D1829" s="5" t="s">
        <v>119</v>
      </c>
      <c r="E1829" s="5" t="s">
        <v>4384</v>
      </c>
      <c r="F1829" s="5" t="s">
        <v>83</v>
      </c>
      <c r="G1829" s="5" t="s">
        <v>4159</v>
      </c>
      <c r="H1829" s="5" t="s">
        <v>4203</v>
      </c>
      <c r="I1829" s="6" t="s">
        <v>4204</v>
      </c>
    </row>
    <row r="1830" ht="409.5" spans="1:9">
      <c r="A1830" s="3">
        <v>1755</v>
      </c>
      <c r="B1830" s="4" t="s">
        <v>4385</v>
      </c>
      <c r="C1830" s="5"/>
      <c r="D1830" s="5" t="s">
        <v>119</v>
      </c>
      <c r="E1830" s="5" t="s">
        <v>4386</v>
      </c>
      <c r="F1830" s="5" t="s">
        <v>83</v>
      </c>
      <c r="G1830" s="5" t="s">
        <v>4159</v>
      </c>
      <c r="H1830" s="5" t="s">
        <v>4203</v>
      </c>
      <c r="I1830" s="6" t="s">
        <v>4204</v>
      </c>
    </row>
    <row r="1831" ht="409.5" spans="1:9">
      <c r="A1831" s="3">
        <v>1756</v>
      </c>
      <c r="B1831" s="4" t="s">
        <v>4387</v>
      </c>
      <c r="C1831" s="5"/>
      <c r="D1831" s="5" t="s">
        <v>119</v>
      </c>
      <c r="E1831" s="5" t="s">
        <v>4388</v>
      </c>
      <c r="F1831" s="5" t="s">
        <v>83</v>
      </c>
      <c r="G1831" s="5" t="s">
        <v>4159</v>
      </c>
      <c r="H1831" s="5" t="s">
        <v>4203</v>
      </c>
      <c r="I1831" s="6" t="s">
        <v>4204</v>
      </c>
    </row>
    <row r="1832" ht="409.5" spans="1:9">
      <c r="A1832" s="3">
        <v>1757</v>
      </c>
      <c r="B1832" s="4" t="s">
        <v>4389</v>
      </c>
      <c r="C1832" s="5"/>
      <c r="D1832" s="5" t="s">
        <v>119</v>
      </c>
      <c r="E1832" s="5" t="s">
        <v>4390</v>
      </c>
      <c r="F1832" s="5" t="s">
        <v>83</v>
      </c>
      <c r="G1832" s="5" t="s">
        <v>4159</v>
      </c>
      <c r="H1832" s="5" t="s">
        <v>4203</v>
      </c>
      <c r="I1832" s="6" t="s">
        <v>4204</v>
      </c>
    </row>
    <row r="1833" ht="409.5" spans="1:9">
      <c r="A1833" s="3">
        <v>1758</v>
      </c>
      <c r="B1833" s="4" t="s">
        <v>4391</v>
      </c>
      <c r="C1833" s="5"/>
      <c r="D1833" s="5" t="s">
        <v>119</v>
      </c>
      <c r="E1833" s="5" t="s">
        <v>4392</v>
      </c>
      <c r="F1833" s="5" t="s">
        <v>13</v>
      </c>
      <c r="G1833" s="5" t="s">
        <v>4159</v>
      </c>
      <c r="H1833" s="5" t="s">
        <v>4203</v>
      </c>
      <c r="I1833" s="6" t="s">
        <v>4204</v>
      </c>
    </row>
    <row r="1834" ht="409.5" spans="1:9">
      <c r="A1834" s="3">
        <v>1759</v>
      </c>
      <c r="B1834" s="4" t="s">
        <v>4393</v>
      </c>
      <c r="C1834" s="5"/>
      <c r="D1834" s="5" t="s">
        <v>119</v>
      </c>
      <c r="E1834" s="5" t="s">
        <v>4394</v>
      </c>
      <c r="F1834" s="5" t="s">
        <v>83</v>
      </c>
      <c r="G1834" s="5" t="s">
        <v>4159</v>
      </c>
      <c r="H1834" s="5" t="s">
        <v>4203</v>
      </c>
      <c r="I1834" s="6" t="s">
        <v>4204</v>
      </c>
    </row>
    <row r="1835" ht="409.5" spans="1:9">
      <c r="A1835" s="3">
        <v>1760</v>
      </c>
      <c r="B1835" s="4" t="s">
        <v>4395</v>
      </c>
      <c r="C1835" s="5"/>
      <c r="D1835" s="5" t="s">
        <v>119</v>
      </c>
      <c r="E1835" s="5" t="s">
        <v>4396</v>
      </c>
      <c r="F1835" s="5" t="s">
        <v>83</v>
      </c>
      <c r="G1835" s="5" t="s">
        <v>4159</v>
      </c>
      <c r="H1835" s="5" t="s">
        <v>4203</v>
      </c>
      <c r="I1835" s="6" t="s">
        <v>4204</v>
      </c>
    </row>
    <row r="1836" ht="409.5" spans="1:9">
      <c r="A1836" s="3">
        <v>1761</v>
      </c>
      <c r="B1836" s="4" t="s">
        <v>4397</v>
      </c>
      <c r="C1836" s="5"/>
      <c r="D1836" s="5" t="s">
        <v>119</v>
      </c>
      <c r="E1836" s="5" t="s">
        <v>4398</v>
      </c>
      <c r="F1836" s="5" t="s">
        <v>83</v>
      </c>
      <c r="G1836" s="5" t="s">
        <v>4159</v>
      </c>
      <c r="H1836" s="5" t="s">
        <v>4203</v>
      </c>
      <c r="I1836" s="6" t="s">
        <v>4204</v>
      </c>
    </row>
    <row r="1837" ht="409.5" spans="1:9">
      <c r="A1837" s="3">
        <v>1762</v>
      </c>
      <c r="B1837" s="4" t="s">
        <v>4399</v>
      </c>
      <c r="C1837" s="5"/>
      <c r="D1837" s="5" t="s">
        <v>119</v>
      </c>
      <c r="E1837" s="5" t="s">
        <v>4400</v>
      </c>
      <c r="F1837" s="5" t="s">
        <v>83</v>
      </c>
      <c r="G1837" s="5" t="s">
        <v>4159</v>
      </c>
      <c r="H1837" s="5" t="s">
        <v>4203</v>
      </c>
      <c r="I1837" s="6" t="s">
        <v>4204</v>
      </c>
    </row>
    <row r="1838" ht="409.5" spans="1:9">
      <c r="A1838" s="3">
        <v>1763</v>
      </c>
      <c r="B1838" s="4" t="s">
        <v>4401</v>
      </c>
      <c r="C1838" s="5"/>
      <c r="D1838" s="5" t="s">
        <v>119</v>
      </c>
      <c r="E1838" s="5" t="s">
        <v>4402</v>
      </c>
      <c r="F1838" s="5" t="s">
        <v>83</v>
      </c>
      <c r="G1838" s="5" t="s">
        <v>4159</v>
      </c>
      <c r="H1838" s="5" t="s">
        <v>4203</v>
      </c>
      <c r="I1838" s="6" t="s">
        <v>4204</v>
      </c>
    </row>
    <row r="1839" ht="409.5" spans="1:9">
      <c r="A1839" s="3">
        <v>1764</v>
      </c>
      <c r="B1839" s="4" t="s">
        <v>4403</v>
      </c>
      <c r="C1839" s="5"/>
      <c r="D1839" s="5" t="s">
        <v>119</v>
      </c>
      <c r="E1839" s="5" t="s">
        <v>4404</v>
      </c>
      <c r="F1839" s="5" t="s">
        <v>83</v>
      </c>
      <c r="G1839" s="5" t="s">
        <v>4159</v>
      </c>
      <c r="H1839" s="5" t="s">
        <v>4203</v>
      </c>
      <c r="I1839" s="6" t="s">
        <v>4204</v>
      </c>
    </row>
    <row r="1840" ht="409.5" spans="1:9">
      <c r="A1840" s="3">
        <v>1765</v>
      </c>
      <c r="B1840" s="4" t="s">
        <v>4405</v>
      </c>
      <c r="C1840" s="5"/>
      <c r="D1840" s="5" t="s">
        <v>119</v>
      </c>
      <c r="E1840" s="5" t="s">
        <v>4406</v>
      </c>
      <c r="F1840" s="5" t="s">
        <v>83</v>
      </c>
      <c r="G1840" s="5" t="s">
        <v>4159</v>
      </c>
      <c r="H1840" s="5" t="s">
        <v>4203</v>
      </c>
      <c r="I1840" s="6" t="s">
        <v>4204</v>
      </c>
    </row>
    <row r="1841" ht="409.5" spans="1:9">
      <c r="A1841" s="3">
        <v>1766</v>
      </c>
      <c r="B1841" s="4" t="s">
        <v>4407</v>
      </c>
      <c r="C1841" s="5"/>
      <c r="D1841" s="5" t="s">
        <v>119</v>
      </c>
      <c r="E1841" s="5" t="s">
        <v>4408</v>
      </c>
      <c r="F1841" s="5" t="s">
        <v>83</v>
      </c>
      <c r="G1841" s="5" t="s">
        <v>4159</v>
      </c>
      <c r="H1841" s="5" t="s">
        <v>4203</v>
      </c>
      <c r="I1841" s="6" t="s">
        <v>4204</v>
      </c>
    </row>
    <row r="1842" ht="409.5" spans="1:9">
      <c r="A1842" s="3">
        <v>1767</v>
      </c>
      <c r="B1842" s="4" t="s">
        <v>4409</v>
      </c>
      <c r="C1842" s="5"/>
      <c r="D1842" s="5" t="s">
        <v>119</v>
      </c>
      <c r="E1842" s="6" t="s">
        <v>4410</v>
      </c>
      <c r="F1842" s="5" t="s">
        <v>83</v>
      </c>
      <c r="G1842" s="5" t="s">
        <v>4159</v>
      </c>
      <c r="H1842" s="5" t="s">
        <v>4203</v>
      </c>
      <c r="I1842" s="6" t="s">
        <v>4204</v>
      </c>
    </row>
    <row r="1843" ht="409.5" spans="1:9">
      <c r="A1843" s="3">
        <v>1768</v>
      </c>
      <c r="B1843" s="4" t="s">
        <v>4411</v>
      </c>
      <c r="C1843" s="5"/>
      <c r="D1843" s="5" t="s">
        <v>119</v>
      </c>
      <c r="E1843" s="6" t="s">
        <v>4412</v>
      </c>
      <c r="F1843" s="5" t="s">
        <v>83</v>
      </c>
      <c r="G1843" s="5" t="s">
        <v>4159</v>
      </c>
      <c r="H1843" s="5" t="s">
        <v>4203</v>
      </c>
      <c r="I1843" s="6" t="s">
        <v>4204</v>
      </c>
    </row>
    <row r="1844" ht="409.5" spans="1:9">
      <c r="A1844" s="3">
        <v>1769</v>
      </c>
      <c r="B1844" s="4" t="s">
        <v>4413</v>
      </c>
      <c r="C1844" s="5"/>
      <c r="D1844" s="5" t="s">
        <v>119</v>
      </c>
      <c r="E1844" s="5" t="s">
        <v>4414</v>
      </c>
      <c r="F1844" s="5" t="s">
        <v>83</v>
      </c>
      <c r="G1844" s="5" t="s">
        <v>4159</v>
      </c>
      <c r="H1844" s="5" t="s">
        <v>4203</v>
      </c>
      <c r="I1844" s="6" t="s">
        <v>4204</v>
      </c>
    </row>
    <row r="1845" ht="409.5" spans="1:9">
      <c r="A1845" s="3">
        <v>1770</v>
      </c>
      <c r="B1845" s="4" t="s">
        <v>4415</v>
      </c>
      <c r="C1845" s="5"/>
      <c r="D1845" s="5" t="s">
        <v>119</v>
      </c>
      <c r="E1845" s="5" t="s">
        <v>4416</v>
      </c>
      <c r="F1845" s="5" t="s">
        <v>83</v>
      </c>
      <c r="G1845" s="5" t="s">
        <v>4159</v>
      </c>
      <c r="H1845" s="5" t="s">
        <v>4203</v>
      </c>
      <c r="I1845" s="6" t="s">
        <v>4204</v>
      </c>
    </row>
    <row r="1846" ht="409.5" spans="1:9">
      <c r="A1846" s="3">
        <v>1771</v>
      </c>
      <c r="B1846" s="4" t="s">
        <v>4417</v>
      </c>
      <c r="C1846" s="5"/>
      <c r="D1846" s="5" t="s">
        <v>119</v>
      </c>
      <c r="E1846" s="5" t="s">
        <v>4418</v>
      </c>
      <c r="F1846" s="5" t="s">
        <v>20</v>
      </c>
      <c r="G1846" s="5" t="s">
        <v>4159</v>
      </c>
      <c r="H1846" s="5" t="s">
        <v>4203</v>
      </c>
      <c r="I1846" s="6" t="s">
        <v>4204</v>
      </c>
    </row>
    <row r="1847" ht="409.5" spans="1:9">
      <c r="A1847" s="3">
        <v>1772</v>
      </c>
      <c r="B1847" s="4" t="s">
        <v>4419</v>
      </c>
      <c r="C1847" s="5"/>
      <c r="D1847" s="5" t="s">
        <v>119</v>
      </c>
      <c r="E1847" s="5" t="s">
        <v>4420</v>
      </c>
      <c r="F1847" s="5" t="s">
        <v>13</v>
      </c>
      <c r="G1847" s="5" t="s">
        <v>4159</v>
      </c>
      <c r="H1847" s="5" t="s">
        <v>4203</v>
      </c>
      <c r="I1847" s="6" t="s">
        <v>4204</v>
      </c>
    </row>
    <row r="1848" ht="409.5" spans="1:9">
      <c r="A1848" s="3">
        <v>1773</v>
      </c>
      <c r="B1848" s="4" t="s">
        <v>4421</v>
      </c>
      <c r="C1848" s="5"/>
      <c r="D1848" s="5" t="s">
        <v>119</v>
      </c>
      <c r="E1848" s="5" t="s">
        <v>4422</v>
      </c>
      <c r="F1848" s="5" t="s">
        <v>13</v>
      </c>
      <c r="G1848" s="5" t="s">
        <v>4159</v>
      </c>
      <c r="H1848" s="5" t="s">
        <v>4203</v>
      </c>
      <c r="I1848" s="6" t="s">
        <v>4204</v>
      </c>
    </row>
    <row r="1849" ht="409.5" spans="1:9">
      <c r="A1849" s="3">
        <v>1774</v>
      </c>
      <c r="B1849" s="4" t="s">
        <v>4423</v>
      </c>
      <c r="C1849" s="5"/>
      <c r="D1849" s="5" t="s">
        <v>119</v>
      </c>
      <c r="E1849" s="5" t="s">
        <v>4424</v>
      </c>
      <c r="F1849" s="5" t="s">
        <v>13</v>
      </c>
      <c r="G1849" s="5" t="s">
        <v>4159</v>
      </c>
      <c r="H1849" s="5" t="s">
        <v>4203</v>
      </c>
      <c r="I1849" s="6" t="s">
        <v>4204</v>
      </c>
    </row>
    <row r="1850" ht="409.5" spans="1:9">
      <c r="A1850" s="3">
        <v>1775</v>
      </c>
      <c r="B1850" s="4" t="s">
        <v>4425</v>
      </c>
      <c r="C1850" s="5"/>
      <c r="D1850" s="5" t="s">
        <v>119</v>
      </c>
      <c r="E1850" s="5" t="s">
        <v>4426</v>
      </c>
      <c r="F1850" s="5" t="s">
        <v>13</v>
      </c>
      <c r="G1850" s="5" t="s">
        <v>4159</v>
      </c>
      <c r="H1850" s="5" t="s">
        <v>4203</v>
      </c>
      <c r="I1850" s="6" t="s">
        <v>4204</v>
      </c>
    </row>
    <row r="1851" ht="409.5" spans="1:9">
      <c r="A1851" s="3">
        <v>1776</v>
      </c>
      <c r="B1851" s="4" t="s">
        <v>4427</v>
      </c>
      <c r="C1851" s="5"/>
      <c r="D1851" s="5" t="s">
        <v>119</v>
      </c>
      <c r="E1851" s="5" t="s">
        <v>4428</v>
      </c>
      <c r="F1851" s="5" t="s">
        <v>13</v>
      </c>
      <c r="G1851" s="5" t="s">
        <v>4159</v>
      </c>
      <c r="H1851" s="5" t="s">
        <v>4203</v>
      </c>
      <c r="I1851" s="6" t="s">
        <v>4204</v>
      </c>
    </row>
    <row r="1852" ht="409.5" spans="1:9">
      <c r="A1852" s="3">
        <v>1777</v>
      </c>
      <c r="B1852" s="4" t="s">
        <v>4429</v>
      </c>
      <c r="C1852" s="5"/>
      <c r="D1852" s="5" t="s">
        <v>119</v>
      </c>
      <c r="E1852" s="5" t="s">
        <v>4430</v>
      </c>
      <c r="F1852" s="5" t="s">
        <v>13</v>
      </c>
      <c r="G1852" s="5" t="s">
        <v>4159</v>
      </c>
      <c r="H1852" s="5" t="s">
        <v>4203</v>
      </c>
      <c r="I1852" s="6" t="s">
        <v>4204</v>
      </c>
    </row>
    <row r="1853" ht="409.5" spans="1:9">
      <c r="A1853" s="3">
        <v>1778</v>
      </c>
      <c r="B1853" s="4" t="s">
        <v>4431</v>
      </c>
      <c r="C1853" s="5"/>
      <c r="D1853" s="5" t="s">
        <v>119</v>
      </c>
      <c r="E1853" s="5" t="s">
        <v>4432</v>
      </c>
      <c r="F1853" s="5" t="s">
        <v>13</v>
      </c>
      <c r="G1853" s="5" t="s">
        <v>4159</v>
      </c>
      <c r="H1853" s="5" t="s">
        <v>4203</v>
      </c>
      <c r="I1853" s="6" t="s">
        <v>4204</v>
      </c>
    </row>
    <row r="1854" ht="409.5" spans="1:9">
      <c r="A1854" s="3">
        <v>1779</v>
      </c>
      <c r="B1854" s="4" t="s">
        <v>4433</v>
      </c>
      <c r="C1854" s="5"/>
      <c r="D1854" s="5" t="s">
        <v>119</v>
      </c>
      <c r="E1854" s="5" t="s">
        <v>4434</v>
      </c>
      <c r="F1854" s="5" t="s">
        <v>13</v>
      </c>
      <c r="G1854" s="5" t="s">
        <v>4159</v>
      </c>
      <c r="H1854" s="5" t="s">
        <v>4203</v>
      </c>
      <c r="I1854" s="6" t="s">
        <v>4204</v>
      </c>
    </row>
    <row r="1855" ht="409.5" spans="1:9">
      <c r="A1855" s="3">
        <v>1780</v>
      </c>
      <c r="B1855" s="4" t="s">
        <v>4435</v>
      </c>
      <c r="C1855" s="5"/>
      <c r="D1855" s="5" t="s">
        <v>119</v>
      </c>
      <c r="E1855" s="5" t="s">
        <v>4436</v>
      </c>
      <c r="F1855" s="5" t="s">
        <v>13</v>
      </c>
      <c r="G1855" s="5" t="s">
        <v>4159</v>
      </c>
      <c r="H1855" s="5" t="s">
        <v>4203</v>
      </c>
      <c r="I1855" s="6" t="s">
        <v>4204</v>
      </c>
    </row>
    <row r="1856" ht="409.5" spans="1:9">
      <c r="A1856" s="3">
        <v>1781</v>
      </c>
      <c r="B1856" s="4" t="s">
        <v>4437</v>
      </c>
      <c r="C1856" s="5"/>
      <c r="D1856" s="5" t="s">
        <v>119</v>
      </c>
      <c r="E1856" s="5" t="s">
        <v>4438</v>
      </c>
      <c r="F1856" s="5" t="s">
        <v>13</v>
      </c>
      <c r="G1856" s="5" t="s">
        <v>4159</v>
      </c>
      <c r="H1856" s="5" t="s">
        <v>4203</v>
      </c>
      <c r="I1856" s="6" t="s">
        <v>4204</v>
      </c>
    </row>
    <row r="1857" ht="409.5" spans="1:9">
      <c r="A1857" s="3">
        <v>1782</v>
      </c>
      <c r="B1857" s="4" t="s">
        <v>4439</v>
      </c>
      <c r="C1857" s="5"/>
      <c r="D1857" s="5" t="s">
        <v>119</v>
      </c>
      <c r="E1857" s="5" t="s">
        <v>4440</v>
      </c>
      <c r="F1857" s="5" t="s">
        <v>13</v>
      </c>
      <c r="G1857" s="5" t="s">
        <v>4159</v>
      </c>
      <c r="H1857" s="5" t="s">
        <v>4203</v>
      </c>
      <c r="I1857" s="6" t="s">
        <v>4204</v>
      </c>
    </row>
    <row r="1858" ht="409.5" spans="1:9">
      <c r="A1858" s="3">
        <v>1783</v>
      </c>
      <c r="B1858" s="4" t="s">
        <v>4441</v>
      </c>
      <c r="C1858" s="5"/>
      <c r="D1858" s="5" t="s">
        <v>119</v>
      </c>
      <c r="E1858" s="5" t="s">
        <v>4442</v>
      </c>
      <c r="F1858" s="5" t="s">
        <v>13</v>
      </c>
      <c r="G1858" s="5" t="s">
        <v>4159</v>
      </c>
      <c r="H1858" s="5" t="s">
        <v>4203</v>
      </c>
      <c r="I1858" s="6" t="s">
        <v>4204</v>
      </c>
    </row>
    <row r="1859" ht="409.5" spans="1:9">
      <c r="A1859" s="3">
        <v>1784</v>
      </c>
      <c r="B1859" s="4" t="s">
        <v>4443</v>
      </c>
      <c r="C1859" s="5"/>
      <c r="D1859" s="5" t="s">
        <v>119</v>
      </c>
      <c r="E1859" s="5" t="s">
        <v>4444</v>
      </c>
      <c r="F1859" s="5" t="s">
        <v>20</v>
      </c>
      <c r="G1859" s="5" t="s">
        <v>4159</v>
      </c>
      <c r="H1859" s="5" t="s">
        <v>4203</v>
      </c>
      <c r="I1859" s="6" t="s">
        <v>4204</v>
      </c>
    </row>
    <row r="1860" ht="409.5" spans="1:9">
      <c r="A1860" s="3">
        <v>1785</v>
      </c>
      <c r="B1860" s="4" t="s">
        <v>4445</v>
      </c>
      <c r="C1860" s="5"/>
      <c r="D1860" s="5" t="s">
        <v>119</v>
      </c>
      <c r="E1860" s="5" t="s">
        <v>4446</v>
      </c>
      <c r="F1860" s="5" t="s">
        <v>13</v>
      </c>
      <c r="G1860" s="5" t="s">
        <v>4159</v>
      </c>
      <c r="H1860" s="5" t="s">
        <v>4203</v>
      </c>
      <c r="I1860" s="6" t="s">
        <v>4204</v>
      </c>
    </row>
    <row r="1861" ht="409.5" spans="1:9">
      <c r="A1861" s="3">
        <v>1786</v>
      </c>
      <c r="B1861" s="4" t="s">
        <v>4447</v>
      </c>
      <c r="C1861" s="5"/>
      <c r="D1861" s="5" t="s">
        <v>119</v>
      </c>
      <c r="E1861" s="5" t="s">
        <v>4448</v>
      </c>
      <c r="F1861" s="5" t="s">
        <v>20</v>
      </c>
      <c r="G1861" s="5" t="s">
        <v>4159</v>
      </c>
      <c r="H1861" s="5" t="s">
        <v>4203</v>
      </c>
      <c r="I1861" s="6" t="s">
        <v>4204</v>
      </c>
    </row>
    <row r="1862" ht="409.5" spans="1:9">
      <c r="A1862" s="3">
        <v>1787</v>
      </c>
      <c r="B1862" s="4" t="s">
        <v>4449</v>
      </c>
      <c r="C1862" s="5"/>
      <c r="D1862" s="5" t="s">
        <v>119</v>
      </c>
      <c r="E1862" s="5" t="s">
        <v>4450</v>
      </c>
      <c r="F1862" s="5" t="s">
        <v>83</v>
      </c>
      <c r="G1862" s="5" t="s">
        <v>4159</v>
      </c>
      <c r="H1862" s="5" t="s">
        <v>4203</v>
      </c>
      <c r="I1862" s="6" t="s">
        <v>4204</v>
      </c>
    </row>
    <row r="1863" ht="409.5" spans="1:9">
      <c r="A1863" s="3">
        <v>1788</v>
      </c>
      <c r="B1863" s="4" t="s">
        <v>4451</v>
      </c>
      <c r="C1863" s="5"/>
      <c r="D1863" s="5" t="s">
        <v>119</v>
      </c>
      <c r="E1863" s="5" t="s">
        <v>4452</v>
      </c>
      <c r="F1863" s="5" t="s">
        <v>13</v>
      </c>
      <c r="G1863" s="5" t="s">
        <v>4159</v>
      </c>
      <c r="H1863" s="5" t="s">
        <v>4203</v>
      </c>
      <c r="I1863" s="6" t="s">
        <v>4204</v>
      </c>
    </row>
    <row r="1864" ht="409.5" spans="1:9">
      <c r="A1864" s="3">
        <v>1789</v>
      </c>
      <c r="B1864" s="4" t="s">
        <v>4453</v>
      </c>
      <c r="C1864" s="5"/>
      <c r="D1864" s="5" t="s">
        <v>119</v>
      </c>
      <c r="E1864" s="5" t="s">
        <v>4454</v>
      </c>
      <c r="F1864" s="5" t="s">
        <v>13</v>
      </c>
      <c r="G1864" s="5" t="s">
        <v>4159</v>
      </c>
      <c r="H1864" s="5" t="s">
        <v>4203</v>
      </c>
      <c r="I1864" s="6" t="s">
        <v>4204</v>
      </c>
    </row>
    <row r="1865" ht="409.5" spans="1:9">
      <c r="A1865" s="3">
        <v>1790</v>
      </c>
      <c r="B1865" s="4" t="s">
        <v>4455</v>
      </c>
      <c r="C1865" s="5"/>
      <c r="D1865" s="5" t="s">
        <v>119</v>
      </c>
      <c r="E1865" s="6" t="s">
        <v>4456</v>
      </c>
      <c r="F1865" s="5" t="s">
        <v>20</v>
      </c>
      <c r="G1865" s="5" t="s">
        <v>4159</v>
      </c>
      <c r="H1865" s="5" t="s">
        <v>4203</v>
      </c>
      <c r="I1865" s="6" t="s">
        <v>4204</v>
      </c>
    </row>
    <row r="1866" ht="409.5" spans="1:9">
      <c r="A1866" s="3">
        <v>1791</v>
      </c>
      <c r="B1866" s="4" t="s">
        <v>4457</v>
      </c>
      <c r="C1866" s="5"/>
      <c r="D1866" s="5" t="s">
        <v>119</v>
      </c>
      <c r="E1866" s="5" t="s">
        <v>4458</v>
      </c>
      <c r="F1866" s="5" t="s">
        <v>13</v>
      </c>
      <c r="G1866" s="5" t="s">
        <v>4159</v>
      </c>
      <c r="H1866" s="5" t="s">
        <v>4203</v>
      </c>
      <c r="I1866" s="6" t="s">
        <v>4204</v>
      </c>
    </row>
    <row r="1867" ht="409.5" spans="1:9">
      <c r="A1867" s="3">
        <v>1792</v>
      </c>
      <c r="B1867" s="4" t="s">
        <v>4459</v>
      </c>
      <c r="C1867" s="5"/>
      <c r="D1867" s="5" t="s">
        <v>119</v>
      </c>
      <c r="E1867" s="5" t="s">
        <v>4460</v>
      </c>
      <c r="F1867" s="5" t="s">
        <v>20</v>
      </c>
      <c r="G1867" s="5" t="s">
        <v>4159</v>
      </c>
      <c r="H1867" s="5" t="s">
        <v>4203</v>
      </c>
      <c r="I1867" s="6" t="s">
        <v>4204</v>
      </c>
    </row>
    <row r="1868" ht="409.5" spans="1:9">
      <c r="A1868" s="3">
        <v>1793</v>
      </c>
      <c r="B1868" s="4" t="s">
        <v>4461</v>
      </c>
      <c r="C1868" s="5"/>
      <c r="D1868" s="5" t="s">
        <v>119</v>
      </c>
      <c r="E1868" s="5" t="s">
        <v>4462</v>
      </c>
      <c r="F1868" s="5" t="s">
        <v>13</v>
      </c>
      <c r="G1868" s="5" t="s">
        <v>4159</v>
      </c>
      <c r="H1868" s="5" t="s">
        <v>4203</v>
      </c>
      <c r="I1868" s="6" t="s">
        <v>4204</v>
      </c>
    </row>
    <row r="1869" ht="409.5" spans="1:9">
      <c r="A1869" s="3">
        <v>1794</v>
      </c>
      <c r="B1869" s="4" t="s">
        <v>4463</v>
      </c>
      <c r="C1869" s="5"/>
      <c r="D1869" s="5" t="s">
        <v>119</v>
      </c>
      <c r="E1869" s="5" t="s">
        <v>4464</v>
      </c>
      <c r="F1869" s="5" t="s">
        <v>20</v>
      </c>
      <c r="G1869" s="5" t="s">
        <v>4159</v>
      </c>
      <c r="H1869" s="5" t="s">
        <v>4203</v>
      </c>
      <c r="I1869" s="6" t="s">
        <v>4204</v>
      </c>
    </row>
    <row r="1870" ht="409.5" spans="1:9">
      <c r="A1870" s="3">
        <v>1795</v>
      </c>
      <c r="B1870" s="4" t="s">
        <v>4465</v>
      </c>
      <c r="C1870" s="5"/>
      <c r="D1870" s="5" t="s">
        <v>119</v>
      </c>
      <c r="E1870" s="5" t="s">
        <v>4466</v>
      </c>
      <c r="F1870" s="5" t="s">
        <v>20</v>
      </c>
      <c r="G1870" s="5" t="s">
        <v>4159</v>
      </c>
      <c r="H1870" s="5" t="s">
        <v>4203</v>
      </c>
      <c r="I1870" s="6" t="s">
        <v>4204</v>
      </c>
    </row>
    <row r="1871" ht="409.5" spans="1:9">
      <c r="A1871" s="3">
        <v>1796</v>
      </c>
      <c r="B1871" s="4" t="s">
        <v>4467</v>
      </c>
      <c r="C1871" s="5"/>
      <c r="D1871" s="5" t="s">
        <v>119</v>
      </c>
      <c r="E1871" s="5" t="s">
        <v>4468</v>
      </c>
      <c r="F1871" s="5" t="s">
        <v>83</v>
      </c>
      <c r="G1871" s="5" t="s">
        <v>4159</v>
      </c>
      <c r="H1871" s="5" t="s">
        <v>4203</v>
      </c>
      <c r="I1871" s="6" t="s">
        <v>4204</v>
      </c>
    </row>
    <row r="1872" ht="409.5" spans="1:9">
      <c r="A1872" s="3">
        <v>1797</v>
      </c>
      <c r="B1872" s="4" t="s">
        <v>4469</v>
      </c>
      <c r="C1872" s="5"/>
      <c r="D1872" s="5" t="s">
        <v>119</v>
      </c>
      <c r="E1872" s="5" t="s">
        <v>4470</v>
      </c>
      <c r="F1872" s="5" t="s">
        <v>13</v>
      </c>
      <c r="G1872" s="5" t="s">
        <v>4159</v>
      </c>
      <c r="H1872" s="5" t="s">
        <v>4203</v>
      </c>
      <c r="I1872" s="6" t="s">
        <v>4204</v>
      </c>
    </row>
    <row r="1873" ht="409.5" spans="1:9">
      <c r="A1873" s="3">
        <v>1798</v>
      </c>
      <c r="B1873" s="4" t="s">
        <v>4471</v>
      </c>
      <c r="C1873" s="5"/>
      <c r="D1873" s="5" t="s">
        <v>119</v>
      </c>
      <c r="E1873" s="5" t="s">
        <v>4472</v>
      </c>
      <c r="F1873" s="5" t="s">
        <v>83</v>
      </c>
      <c r="G1873" s="5" t="s">
        <v>4159</v>
      </c>
      <c r="H1873" s="5" t="s">
        <v>4203</v>
      </c>
      <c r="I1873" s="6" t="s">
        <v>4204</v>
      </c>
    </row>
    <row r="1874" ht="409.5" spans="1:9">
      <c r="A1874" s="3">
        <v>1799</v>
      </c>
      <c r="B1874" s="4" t="s">
        <v>4473</v>
      </c>
      <c r="C1874" s="5"/>
      <c r="D1874" s="5" t="s">
        <v>119</v>
      </c>
      <c r="E1874" s="5" t="s">
        <v>4474</v>
      </c>
      <c r="F1874" s="5" t="s">
        <v>83</v>
      </c>
      <c r="G1874" s="5" t="s">
        <v>4159</v>
      </c>
      <c r="H1874" s="5" t="s">
        <v>4203</v>
      </c>
      <c r="I1874" s="6" t="s">
        <v>4204</v>
      </c>
    </row>
    <row r="1875" ht="409.5" spans="1:9">
      <c r="A1875" s="3">
        <v>1800</v>
      </c>
      <c r="B1875" s="4" t="s">
        <v>4475</v>
      </c>
      <c r="C1875" s="5"/>
      <c r="D1875" s="5" t="s">
        <v>119</v>
      </c>
      <c r="E1875" s="6" t="s">
        <v>4476</v>
      </c>
      <c r="F1875" s="5" t="s">
        <v>13</v>
      </c>
      <c r="G1875" s="5" t="s">
        <v>4159</v>
      </c>
      <c r="H1875" s="5" t="s">
        <v>4203</v>
      </c>
      <c r="I1875" s="6" t="s">
        <v>4204</v>
      </c>
    </row>
    <row r="1876" ht="409.5" spans="1:9">
      <c r="A1876" s="3">
        <v>1801</v>
      </c>
      <c r="B1876" s="4" t="s">
        <v>4477</v>
      </c>
      <c r="C1876" s="5"/>
      <c r="D1876" s="5" t="s">
        <v>119</v>
      </c>
      <c r="E1876" s="6" t="s">
        <v>4478</v>
      </c>
      <c r="F1876" s="5" t="s">
        <v>83</v>
      </c>
      <c r="G1876" s="5" t="s">
        <v>4159</v>
      </c>
      <c r="H1876" s="5" t="s">
        <v>4203</v>
      </c>
      <c r="I1876" s="6" t="s">
        <v>4204</v>
      </c>
    </row>
    <row r="1877" ht="409.5" spans="1:9">
      <c r="A1877" s="3">
        <v>1802</v>
      </c>
      <c r="B1877" s="4" t="s">
        <v>4479</v>
      </c>
      <c r="C1877" s="5"/>
      <c r="D1877" s="5" t="s">
        <v>119</v>
      </c>
      <c r="E1877" s="5" t="s">
        <v>4480</v>
      </c>
      <c r="F1877" s="5" t="s">
        <v>83</v>
      </c>
      <c r="G1877" s="5" t="s">
        <v>4159</v>
      </c>
      <c r="H1877" s="5" t="s">
        <v>4203</v>
      </c>
      <c r="I1877" s="6" t="s">
        <v>4204</v>
      </c>
    </row>
    <row r="1878" ht="409.5" spans="1:9">
      <c r="A1878" s="3">
        <v>1803</v>
      </c>
      <c r="B1878" s="4" t="s">
        <v>4481</v>
      </c>
      <c r="C1878" s="5"/>
      <c r="D1878" s="5" t="s">
        <v>119</v>
      </c>
      <c r="E1878" s="6" t="s">
        <v>4482</v>
      </c>
      <c r="F1878" s="5" t="s">
        <v>83</v>
      </c>
      <c r="G1878" s="5" t="s">
        <v>4159</v>
      </c>
      <c r="H1878" s="5" t="s">
        <v>4203</v>
      </c>
      <c r="I1878" s="6" t="s">
        <v>4204</v>
      </c>
    </row>
    <row r="1879" ht="409.5" spans="1:9">
      <c r="A1879" s="3">
        <v>1804</v>
      </c>
      <c r="B1879" s="4" t="s">
        <v>4483</v>
      </c>
      <c r="C1879" s="5"/>
      <c r="D1879" s="5" t="s">
        <v>119</v>
      </c>
      <c r="E1879" s="5" t="s">
        <v>4484</v>
      </c>
      <c r="F1879" s="5" t="s">
        <v>83</v>
      </c>
      <c r="G1879" s="5" t="s">
        <v>4159</v>
      </c>
      <c r="H1879" s="5" t="s">
        <v>4203</v>
      </c>
      <c r="I1879" s="6" t="s">
        <v>4204</v>
      </c>
    </row>
    <row r="1880" ht="409.5" spans="1:9">
      <c r="A1880" s="3">
        <v>1805</v>
      </c>
      <c r="B1880" s="4" t="s">
        <v>4485</v>
      </c>
      <c r="C1880" s="5"/>
      <c r="D1880" s="5" t="s">
        <v>119</v>
      </c>
      <c r="E1880" s="6" t="s">
        <v>4486</v>
      </c>
      <c r="F1880" s="5" t="s">
        <v>83</v>
      </c>
      <c r="G1880" s="5" t="s">
        <v>4159</v>
      </c>
      <c r="H1880" s="5" t="s">
        <v>4203</v>
      </c>
      <c r="I1880" s="6" t="s">
        <v>4204</v>
      </c>
    </row>
    <row r="1881" ht="409.5" spans="1:9">
      <c r="A1881" s="3">
        <v>1806</v>
      </c>
      <c r="B1881" s="4" t="s">
        <v>4487</v>
      </c>
      <c r="C1881" s="5"/>
      <c r="D1881" s="5" t="s">
        <v>119</v>
      </c>
      <c r="E1881" s="6" t="s">
        <v>4488</v>
      </c>
      <c r="F1881" s="5" t="s">
        <v>83</v>
      </c>
      <c r="G1881" s="5" t="s">
        <v>4159</v>
      </c>
      <c r="H1881" s="5" t="s">
        <v>4203</v>
      </c>
      <c r="I1881" s="6" t="s">
        <v>4204</v>
      </c>
    </row>
    <row r="1882" ht="409.5" spans="1:9">
      <c r="A1882" s="3">
        <v>1807</v>
      </c>
      <c r="B1882" s="4" t="s">
        <v>4489</v>
      </c>
      <c r="C1882" s="5"/>
      <c r="D1882" s="5" t="s">
        <v>119</v>
      </c>
      <c r="E1882" s="6" t="s">
        <v>4490</v>
      </c>
      <c r="F1882" s="5" t="s">
        <v>83</v>
      </c>
      <c r="G1882" s="5" t="s">
        <v>4159</v>
      </c>
      <c r="H1882" s="5" t="s">
        <v>4203</v>
      </c>
      <c r="I1882" s="6" t="s">
        <v>4204</v>
      </c>
    </row>
    <row r="1883" ht="409.5" spans="1:9">
      <c r="A1883" s="3">
        <v>1808</v>
      </c>
      <c r="B1883" s="4" t="s">
        <v>4491</v>
      </c>
      <c r="C1883" s="5"/>
      <c r="D1883" s="5" t="s">
        <v>119</v>
      </c>
      <c r="E1883" s="5" t="s">
        <v>4492</v>
      </c>
      <c r="F1883" s="5" t="s">
        <v>83</v>
      </c>
      <c r="G1883" s="5" t="s">
        <v>4159</v>
      </c>
      <c r="H1883" s="5" t="s">
        <v>4203</v>
      </c>
      <c r="I1883" s="6" t="s">
        <v>4204</v>
      </c>
    </row>
    <row r="1884" ht="409.5" spans="1:9">
      <c r="A1884" s="3">
        <v>1809</v>
      </c>
      <c r="B1884" s="4" t="s">
        <v>4493</v>
      </c>
      <c r="C1884" s="5"/>
      <c r="D1884" s="5" t="s">
        <v>119</v>
      </c>
      <c r="E1884" s="5" t="s">
        <v>4494</v>
      </c>
      <c r="F1884" s="5" t="s">
        <v>83</v>
      </c>
      <c r="G1884" s="5" t="s">
        <v>4159</v>
      </c>
      <c r="H1884" s="5" t="s">
        <v>4203</v>
      </c>
      <c r="I1884" s="6" t="s">
        <v>4204</v>
      </c>
    </row>
    <row r="1885" ht="409.5" spans="1:9">
      <c r="A1885" s="3">
        <v>1810</v>
      </c>
      <c r="B1885" s="4" t="s">
        <v>4495</v>
      </c>
      <c r="C1885" s="5"/>
      <c r="D1885" s="5" t="s">
        <v>119</v>
      </c>
      <c r="E1885" s="5" t="s">
        <v>4496</v>
      </c>
      <c r="F1885" s="5" t="s">
        <v>13</v>
      </c>
      <c r="G1885" s="5" t="s">
        <v>4159</v>
      </c>
      <c r="H1885" s="5" t="s">
        <v>4203</v>
      </c>
      <c r="I1885" s="6" t="s">
        <v>4204</v>
      </c>
    </row>
    <row r="1886" ht="409.5" spans="1:9">
      <c r="A1886" s="3">
        <v>1811</v>
      </c>
      <c r="B1886" s="4" t="s">
        <v>4497</v>
      </c>
      <c r="C1886" s="5"/>
      <c r="D1886" s="5" t="s">
        <v>119</v>
      </c>
      <c r="E1886" s="6" t="s">
        <v>4498</v>
      </c>
      <c r="F1886" s="5" t="s">
        <v>83</v>
      </c>
      <c r="G1886" s="5" t="s">
        <v>4159</v>
      </c>
      <c r="H1886" s="5" t="s">
        <v>4203</v>
      </c>
      <c r="I1886" s="6" t="s">
        <v>4204</v>
      </c>
    </row>
    <row r="1887" ht="409.5" spans="1:9">
      <c r="A1887" s="3">
        <v>1812</v>
      </c>
      <c r="B1887" s="4" t="s">
        <v>4499</v>
      </c>
      <c r="C1887" s="5"/>
      <c r="D1887" s="5" t="s">
        <v>119</v>
      </c>
      <c r="E1887" s="6" t="s">
        <v>4500</v>
      </c>
      <c r="F1887" s="5" t="s">
        <v>13</v>
      </c>
      <c r="G1887" s="5" t="s">
        <v>4159</v>
      </c>
      <c r="H1887" s="6" t="s">
        <v>4501</v>
      </c>
      <c r="I1887" s="6" t="s">
        <v>4502</v>
      </c>
    </row>
    <row r="1888" ht="409.5" spans="1:9">
      <c r="A1888" s="3">
        <v>1813</v>
      </c>
      <c r="B1888" s="4" t="s">
        <v>4503</v>
      </c>
      <c r="C1888" s="5"/>
      <c r="D1888" s="5" t="s">
        <v>119</v>
      </c>
      <c r="E1888" s="6" t="s">
        <v>4504</v>
      </c>
      <c r="F1888" s="5" t="s">
        <v>83</v>
      </c>
      <c r="G1888" s="5" t="s">
        <v>4159</v>
      </c>
      <c r="H1888" s="5" t="s">
        <v>4203</v>
      </c>
      <c r="I1888" s="6" t="s">
        <v>4204</v>
      </c>
    </row>
    <row r="1889" ht="409.5" spans="1:9">
      <c r="A1889" s="3">
        <v>1814</v>
      </c>
      <c r="B1889" s="4" t="s">
        <v>4505</v>
      </c>
      <c r="C1889" s="5"/>
      <c r="D1889" s="5" t="s">
        <v>119</v>
      </c>
      <c r="E1889" s="6" t="s">
        <v>4506</v>
      </c>
      <c r="F1889" s="5" t="s">
        <v>83</v>
      </c>
      <c r="G1889" s="5" t="s">
        <v>4159</v>
      </c>
      <c r="H1889" s="5" t="s">
        <v>4203</v>
      </c>
      <c r="I1889" s="6" t="s">
        <v>4204</v>
      </c>
    </row>
    <row r="1890" ht="409.5" spans="1:9">
      <c r="A1890" s="3">
        <v>1815</v>
      </c>
      <c r="B1890" s="4" t="s">
        <v>4507</v>
      </c>
      <c r="C1890" s="5"/>
      <c r="D1890" s="5" t="s">
        <v>119</v>
      </c>
      <c r="E1890" s="5" t="s">
        <v>4508</v>
      </c>
      <c r="F1890" s="5" t="s">
        <v>83</v>
      </c>
      <c r="G1890" s="5" t="s">
        <v>4159</v>
      </c>
      <c r="H1890" s="5" t="s">
        <v>4203</v>
      </c>
      <c r="I1890" s="6" t="s">
        <v>4204</v>
      </c>
    </row>
    <row r="1891" ht="409.5" spans="1:9">
      <c r="A1891" s="3">
        <v>1816</v>
      </c>
      <c r="B1891" s="4" t="s">
        <v>4509</v>
      </c>
      <c r="C1891" s="5"/>
      <c r="D1891" s="5" t="s">
        <v>119</v>
      </c>
      <c r="E1891" s="5" t="s">
        <v>4510</v>
      </c>
      <c r="F1891" s="5" t="s">
        <v>83</v>
      </c>
      <c r="G1891" s="5" t="s">
        <v>4159</v>
      </c>
      <c r="H1891" s="5" t="s">
        <v>4203</v>
      </c>
      <c r="I1891" s="6" t="s">
        <v>4204</v>
      </c>
    </row>
    <row r="1892" ht="409.5" spans="1:9">
      <c r="A1892" s="3">
        <v>1817</v>
      </c>
      <c r="B1892" s="4" t="s">
        <v>4511</v>
      </c>
      <c r="C1892" s="5"/>
      <c r="D1892" s="5" t="s">
        <v>119</v>
      </c>
      <c r="E1892" s="6" t="s">
        <v>4512</v>
      </c>
      <c r="F1892" s="5" t="s">
        <v>83</v>
      </c>
      <c r="G1892" s="5" t="s">
        <v>4159</v>
      </c>
      <c r="H1892" s="5" t="s">
        <v>4203</v>
      </c>
      <c r="I1892" s="6" t="s">
        <v>4204</v>
      </c>
    </row>
    <row r="1893" ht="409.5" spans="1:9">
      <c r="A1893" s="3">
        <v>1818</v>
      </c>
      <c r="B1893" s="4" t="s">
        <v>4513</v>
      </c>
      <c r="C1893" s="5"/>
      <c r="D1893" s="5" t="s">
        <v>119</v>
      </c>
      <c r="E1893" s="6" t="s">
        <v>4514</v>
      </c>
      <c r="F1893" s="5" t="s">
        <v>83</v>
      </c>
      <c r="G1893" s="5" t="s">
        <v>4159</v>
      </c>
      <c r="H1893" s="5" t="s">
        <v>4203</v>
      </c>
      <c r="I1893" s="6" t="s">
        <v>4204</v>
      </c>
    </row>
    <row r="1894" ht="409.5" spans="1:9">
      <c r="A1894" s="3">
        <v>1819</v>
      </c>
      <c r="B1894" s="4" t="s">
        <v>4515</v>
      </c>
      <c r="C1894" s="5"/>
      <c r="D1894" s="5" t="s">
        <v>119</v>
      </c>
      <c r="E1894" s="6" t="s">
        <v>4516</v>
      </c>
      <c r="F1894" s="5" t="s">
        <v>83</v>
      </c>
      <c r="G1894" s="5" t="s">
        <v>4159</v>
      </c>
      <c r="H1894" s="5" t="s">
        <v>4203</v>
      </c>
      <c r="I1894" s="6" t="s">
        <v>4204</v>
      </c>
    </row>
    <row r="1895" ht="409.5" spans="1:9">
      <c r="A1895" s="3">
        <v>1820</v>
      </c>
      <c r="B1895" s="4" t="s">
        <v>4517</v>
      </c>
      <c r="C1895" s="5"/>
      <c r="D1895" s="5" t="s">
        <v>119</v>
      </c>
      <c r="E1895" s="6" t="s">
        <v>4518</v>
      </c>
      <c r="F1895" s="5" t="s">
        <v>83</v>
      </c>
      <c r="G1895" s="5" t="s">
        <v>4159</v>
      </c>
      <c r="H1895" s="5" t="s">
        <v>4203</v>
      </c>
      <c r="I1895" s="6" t="s">
        <v>4204</v>
      </c>
    </row>
    <row r="1896" ht="409.5" spans="1:9">
      <c r="A1896" s="3">
        <v>1821</v>
      </c>
      <c r="B1896" s="4" t="s">
        <v>4519</v>
      </c>
      <c r="C1896" s="5"/>
      <c r="D1896" s="5" t="s">
        <v>119</v>
      </c>
      <c r="E1896" s="5" t="s">
        <v>4520</v>
      </c>
      <c r="F1896" s="5" t="s">
        <v>83</v>
      </c>
      <c r="G1896" s="5" t="s">
        <v>4159</v>
      </c>
      <c r="H1896" s="5" t="s">
        <v>4203</v>
      </c>
      <c r="I1896" s="6" t="s">
        <v>4204</v>
      </c>
    </row>
    <row r="1897" ht="409.5" spans="1:9">
      <c r="A1897" s="3">
        <v>1822</v>
      </c>
      <c r="B1897" s="4" t="s">
        <v>4521</v>
      </c>
      <c r="C1897" s="5"/>
      <c r="D1897" s="5" t="s">
        <v>119</v>
      </c>
      <c r="E1897" s="6" t="s">
        <v>4522</v>
      </c>
      <c r="F1897" s="5" t="s">
        <v>13</v>
      </c>
      <c r="G1897" s="5" t="s">
        <v>4159</v>
      </c>
      <c r="H1897" s="5" t="s">
        <v>4203</v>
      </c>
      <c r="I1897" s="6" t="s">
        <v>4204</v>
      </c>
    </row>
    <row r="1898" ht="397.9" spans="1:9">
      <c r="A1898" s="3">
        <v>1823</v>
      </c>
      <c r="B1898" s="4" t="s">
        <v>4523</v>
      </c>
      <c r="C1898" s="5"/>
      <c r="D1898" s="5" t="s">
        <v>119</v>
      </c>
      <c r="E1898" s="5" t="s">
        <v>4524</v>
      </c>
      <c r="F1898" s="5" t="s">
        <v>362</v>
      </c>
      <c r="G1898" s="5" t="s">
        <v>4159</v>
      </c>
      <c r="H1898" s="6" t="s">
        <v>4525</v>
      </c>
      <c r="I1898" s="6" t="s">
        <v>4526</v>
      </c>
    </row>
    <row r="1899" ht="409.5" spans="1:9">
      <c r="A1899" s="3">
        <v>1824</v>
      </c>
      <c r="B1899" s="4" t="s">
        <v>4527</v>
      </c>
      <c r="C1899" s="5"/>
      <c r="D1899" s="5" t="s">
        <v>647</v>
      </c>
      <c r="E1899" s="5" t="s">
        <v>4224</v>
      </c>
      <c r="F1899" s="5" t="s">
        <v>83</v>
      </c>
      <c r="G1899" s="5" t="s">
        <v>4159</v>
      </c>
      <c r="H1899" s="6" t="s">
        <v>4528</v>
      </c>
      <c r="I1899" s="5" t="s">
        <v>4529</v>
      </c>
    </row>
    <row r="1900" ht="175.5" spans="1:9">
      <c r="A1900" s="3">
        <v>1825</v>
      </c>
      <c r="B1900" s="4" t="s">
        <v>4530</v>
      </c>
      <c r="C1900" s="5"/>
      <c r="D1900" s="5" t="s">
        <v>647</v>
      </c>
      <c r="E1900" s="5" t="s">
        <v>4531</v>
      </c>
      <c r="F1900" s="5" t="s">
        <v>83</v>
      </c>
      <c r="G1900" s="5" t="s">
        <v>4159</v>
      </c>
      <c r="H1900" s="6" t="s">
        <v>4528</v>
      </c>
      <c r="I1900" s="5" t="s">
        <v>4529</v>
      </c>
    </row>
    <row r="1901" ht="168.75" spans="1:9">
      <c r="A1901" s="3">
        <v>1826</v>
      </c>
      <c r="B1901" s="4" t="s">
        <v>4532</v>
      </c>
      <c r="C1901" s="5"/>
      <c r="D1901" s="5" t="s">
        <v>647</v>
      </c>
      <c r="E1901" s="5" t="s">
        <v>4533</v>
      </c>
      <c r="F1901" s="5" t="s">
        <v>83</v>
      </c>
      <c r="G1901" s="5" t="s">
        <v>4159</v>
      </c>
      <c r="H1901" s="6" t="s">
        <v>4528</v>
      </c>
      <c r="I1901" s="5" t="s">
        <v>4529</v>
      </c>
    </row>
    <row r="1902" ht="168.75" spans="1:9">
      <c r="A1902" s="3">
        <v>1827</v>
      </c>
      <c r="B1902" s="4" t="s">
        <v>4534</v>
      </c>
      <c r="C1902" s="5"/>
      <c r="D1902" s="5" t="s">
        <v>647</v>
      </c>
      <c r="E1902" s="5" t="s">
        <v>4535</v>
      </c>
      <c r="F1902" s="5" t="s">
        <v>83</v>
      </c>
      <c r="G1902" s="5" t="s">
        <v>4159</v>
      </c>
      <c r="H1902" s="6" t="s">
        <v>4528</v>
      </c>
      <c r="I1902" s="5" t="s">
        <v>4529</v>
      </c>
    </row>
    <row r="1903" ht="168.75" spans="1:9">
      <c r="A1903" s="3">
        <v>1828</v>
      </c>
      <c r="B1903" s="4" t="s">
        <v>4536</v>
      </c>
      <c r="C1903" s="5"/>
      <c r="D1903" s="5" t="s">
        <v>647</v>
      </c>
      <c r="E1903" s="5" t="s">
        <v>4537</v>
      </c>
      <c r="F1903" s="5" t="s">
        <v>83</v>
      </c>
      <c r="G1903" s="5" t="s">
        <v>4159</v>
      </c>
      <c r="H1903" s="6" t="s">
        <v>4528</v>
      </c>
      <c r="I1903" s="5" t="s">
        <v>4529</v>
      </c>
    </row>
    <row r="1904" ht="175.5" spans="1:9">
      <c r="A1904" s="3">
        <v>1829</v>
      </c>
      <c r="B1904" s="4" t="s">
        <v>4538</v>
      </c>
      <c r="C1904" s="5"/>
      <c r="D1904" s="5" t="s">
        <v>647</v>
      </c>
      <c r="E1904" s="5" t="s">
        <v>4406</v>
      </c>
      <c r="F1904" s="5" t="s">
        <v>83</v>
      </c>
      <c r="G1904" s="5" t="s">
        <v>4159</v>
      </c>
      <c r="H1904" s="6" t="s">
        <v>4528</v>
      </c>
      <c r="I1904" s="5" t="s">
        <v>4529</v>
      </c>
    </row>
    <row r="1905" ht="297" spans="1:9">
      <c r="A1905" s="3">
        <v>1830</v>
      </c>
      <c r="B1905" s="4" t="s">
        <v>4539</v>
      </c>
      <c r="C1905" s="5"/>
      <c r="D1905" s="5" t="s">
        <v>647</v>
      </c>
      <c r="E1905" s="5" t="s">
        <v>4440</v>
      </c>
      <c r="F1905" s="5" t="s">
        <v>13</v>
      </c>
      <c r="G1905" s="5" t="s">
        <v>4159</v>
      </c>
      <c r="H1905" s="6" t="s">
        <v>4528</v>
      </c>
      <c r="I1905" s="5" t="s">
        <v>4529</v>
      </c>
    </row>
    <row r="1906" ht="202.5" spans="1:9">
      <c r="A1906" s="3">
        <v>1831</v>
      </c>
      <c r="B1906" s="4" t="s">
        <v>4540</v>
      </c>
      <c r="C1906" s="5"/>
      <c r="D1906" s="5" t="s">
        <v>647</v>
      </c>
      <c r="E1906" s="5" t="s">
        <v>4541</v>
      </c>
      <c r="F1906" s="5" t="s">
        <v>20</v>
      </c>
      <c r="G1906" s="5" t="s">
        <v>4159</v>
      </c>
      <c r="H1906" s="6" t="s">
        <v>4528</v>
      </c>
      <c r="I1906" s="5" t="s">
        <v>4529</v>
      </c>
    </row>
    <row r="1907" ht="168.75" spans="1:9">
      <c r="A1907" s="3">
        <v>1832</v>
      </c>
      <c r="B1907" s="4" t="s">
        <v>4542</v>
      </c>
      <c r="C1907" s="5"/>
      <c r="D1907" s="5" t="s">
        <v>647</v>
      </c>
      <c r="E1907" s="5" t="s">
        <v>4543</v>
      </c>
      <c r="F1907" s="5" t="s">
        <v>83</v>
      </c>
      <c r="G1907" s="5" t="s">
        <v>4159</v>
      </c>
      <c r="H1907" s="6" t="s">
        <v>4528</v>
      </c>
      <c r="I1907" s="5" t="s">
        <v>4529</v>
      </c>
    </row>
    <row r="1908" ht="409.5" spans="1:9">
      <c r="A1908" s="3">
        <v>1833</v>
      </c>
      <c r="B1908" s="4" t="s">
        <v>4544</v>
      </c>
      <c r="C1908" s="5"/>
      <c r="D1908" s="5" t="s">
        <v>647</v>
      </c>
      <c r="E1908" s="5" t="s">
        <v>4545</v>
      </c>
      <c r="F1908" s="5" t="s">
        <v>83</v>
      </c>
      <c r="G1908" s="5" t="s">
        <v>4159</v>
      </c>
      <c r="H1908" s="6" t="s">
        <v>4528</v>
      </c>
      <c r="I1908" s="5" t="s">
        <v>4529</v>
      </c>
    </row>
    <row r="1909" ht="283.5" spans="1:9">
      <c r="A1909" s="3">
        <v>1834</v>
      </c>
      <c r="B1909" s="4" t="s">
        <v>4546</v>
      </c>
      <c r="C1909" s="5"/>
      <c r="D1909" s="5" t="s">
        <v>647</v>
      </c>
      <c r="E1909" s="5" t="s">
        <v>4547</v>
      </c>
      <c r="F1909" s="5" t="s">
        <v>83</v>
      </c>
      <c r="G1909" s="5" t="s">
        <v>4159</v>
      </c>
      <c r="H1909" s="6" t="s">
        <v>4528</v>
      </c>
      <c r="I1909" s="5" t="s">
        <v>4529</v>
      </c>
    </row>
    <row r="1910" ht="333.4" spans="1:9">
      <c r="A1910" s="3">
        <v>1835</v>
      </c>
      <c r="B1910" s="4" t="s">
        <v>4548</v>
      </c>
      <c r="C1910" s="5"/>
      <c r="D1910" s="5" t="s">
        <v>647</v>
      </c>
      <c r="E1910" s="6" t="s">
        <v>4549</v>
      </c>
      <c r="F1910" s="5" t="s">
        <v>83</v>
      </c>
      <c r="G1910" s="5" t="s">
        <v>4159</v>
      </c>
      <c r="H1910" s="6" t="s">
        <v>4528</v>
      </c>
      <c r="I1910" s="5" t="s">
        <v>4529</v>
      </c>
    </row>
    <row r="1911" ht="391.5" spans="1:9">
      <c r="A1911" s="3">
        <v>1836</v>
      </c>
      <c r="B1911" s="4" t="s">
        <v>4550</v>
      </c>
      <c r="C1911" s="5"/>
      <c r="D1911" s="5" t="s">
        <v>647</v>
      </c>
      <c r="E1911" s="5" t="s">
        <v>4551</v>
      </c>
      <c r="F1911" s="5" t="s">
        <v>83</v>
      </c>
      <c r="G1911" s="5" t="s">
        <v>4159</v>
      </c>
      <c r="H1911" s="6" t="s">
        <v>4528</v>
      </c>
      <c r="I1911" s="5" t="s">
        <v>4529</v>
      </c>
    </row>
    <row r="1912" ht="409.5" spans="1:9">
      <c r="A1912" s="3">
        <v>1837</v>
      </c>
      <c r="B1912" s="4" t="s">
        <v>4552</v>
      </c>
      <c r="C1912" s="5"/>
      <c r="D1912" s="5" t="s">
        <v>175</v>
      </c>
      <c r="E1912" s="6" t="s">
        <v>4553</v>
      </c>
      <c r="F1912" s="5" t="s">
        <v>13</v>
      </c>
      <c r="G1912" s="5" t="s">
        <v>4159</v>
      </c>
      <c r="H1912" s="5" t="s">
        <v>4554</v>
      </c>
      <c r="I1912" s="6" t="s">
        <v>4555</v>
      </c>
    </row>
    <row r="1913" ht="148.5" spans="1:9">
      <c r="A1913" s="3">
        <v>1838</v>
      </c>
      <c r="B1913" s="4" t="s">
        <v>4556</v>
      </c>
      <c r="C1913" s="7"/>
      <c r="D1913" s="7" t="s">
        <v>175</v>
      </c>
      <c r="E1913" s="7" t="s">
        <v>4557</v>
      </c>
      <c r="F1913" s="4" t="s">
        <v>83</v>
      </c>
      <c r="G1913" s="4" t="s">
        <v>4159</v>
      </c>
      <c r="H1913" s="7" t="s">
        <v>4558</v>
      </c>
      <c r="I1913" s="7" t="s">
        <v>4559</v>
      </c>
    </row>
    <row r="1914" ht="405" spans="1:9">
      <c r="A1914" s="3">
        <v>1839</v>
      </c>
      <c r="B1914" s="4" t="s">
        <v>4560</v>
      </c>
      <c r="C1914" s="5"/>
      <c r="D1914" s="5" t="s">
        <v>175</v>
      </c>
      <c r="E1914" s="5" t="s">
        <v>4561</v>
      </c>
      <c r="F1914" s="5" t="s">
        <v>13</v>
      </c>
      <c r="G1914" s="5" t="s">
        <v>4159</v>
      </c>
      <c r="H1914" s="5" t="s">
        <v>4562</v>
      </c>
      <c r="I1914" s="6" t="s">
        <v>4563</v>
      </c>
    </row>
    <row r="1915" ht="231.4" spans="1:9">
      <c r="A1915" s="3">
        <v>1840</v>
      </c>
      <c r="B1915" s="4" t="s">
        <v>4564</v>
      </c>
      <c r="C1915" s="5"/>
      <c r="D1915" s="5" t="s">
        <v>181</v>
      </c>
      <c r="E1915" s="6" t="s">
        <v>4565</v>
      </c>
      <c r="F1915" s="5" t="s">
        <v>20</v>
      </c>
      <c r="G1915" s="5" t="s">
        <v>4159</v>
      </c>
      <c r="H1915" s="5" t="s">
        <v>4566</v>
      </c>
      <c r="I1915" s="5" t="s">
        <v>4567</v>
      </c>
    </row>
    <row r="1916" ht="409.5" spans="1:9">
      <c r="A1916" s="3">
        <v>1841</v>
      </c>
      <c r="B1916" s="4" t="s">
        <v>4568</v>
      </c>
      <c r="C1916" s="5"/>
      <c r="D1916" s="5" t="s">
        <v>181</v>
      </c>
      <c r="E1916" s="6" t="s">
        <v>4569</v>
      </c>
      <c r="F1916" s="5" t="s">
        <v>20</v>
      </c>
      <c r="G1916" s="5" t="s">
        <v>4159</v>
      </c>
      <c r="H1916" s="5" t="s">
        <v>4562</v>
      </c>
      <c r="I1916" s="6" t="s">
        <v>4563</v>
      </c>
    </row>
    <row r="1917" ht="307.9" spans="1:9">
      <c r="A1917" s="3">
        <v>1842</v>
      </c>
      <c r="B1917" s="4" t="s">
        <v>4570</v>
      </c>
      <c r="C1917" s="5"/>
      <c r="D1917" s="5" t="s">
        <v>181</v>
      </c>
      <c r="E1917" s="6" t="s">
        <v>4571</v>
      </c>
      <c r="F1917" s="5" t="s">
        <v>20</v>
      </c>
      <c r="G1917" s="5" t="s">
        <v>4159</v>
      </c>
      <c r="H1917" s="5" t="s">
        <v>4572</v>
      </c>
      <c r="I1917" s="5" t="s">
        <v>4559</v>
      </c>
    </row>
    <row r="1918" ht="409.5" spans="1:9">
      <c r="A1918" s="3">
        <v>1843</v>
      </c>
      <c r="B1918" s="4" t="s">
        <v>4573</v>
      </c>
      <c r="C1918" s="5"/>
      <c r="D1918" s="5" t="s">
        <v>181</v>
      </c>
      <c r="E1918" s="6" t="s">
        <v>4574</v>
      </c>
      <c r="F1918" s="5" t="s">
        <v>20</v>
      </c>
      <c r="G1918" s="5" t="s">
        <v>4159</v>
      </c>
      <c r="H1918" s="5" t="s">
        <v>4558</v>
      </c>
      <c r="I1918" s="5" t="s">
        <v>4559</v>
      </c>
    </row>
    <row r="1919" ht="148.5" spans="1:9">
      <c r="A1919" s="3">
        <v>1844</v>
      </c>
      <c r="B1919" s="4" t="s">
        <v>4575</v>
      </c>
      <c r="C1919" s="7"/>
      <c r="D1919" s="7" t="s">
        <v>181</v>
      </c>
      <c r="E1919" s="7" t="s">
        <v>4576</v>
      </c>
      <c r="F1919" s="4" t="s">
        <v>20</v>
      </c>
      <c r="G1919" s="4" t="s">
        <v>4159</v>
      </c>
      <c r="H1919" s="7" t="s">
        <v>4558</v>
      </c>
      <c r="I1919" s="7" t="s">
        <v>4559</v>
      </c>
    </row>
    <row r="1920" ht="135" spans="1:9">
      <c r="A1920" s="3">
        <v>1845</v>
      </c>
      <c r="B1920" s="4" t="s">
        <v>4577</v>
      </c>
      <c r="C1920" s="5"/>
      <c r="D1920" s="5" t="s">
        <v>181</v>
      </c>
      <c r="E1920" s="5" t="s">
        <v>4578</v>
      </c>
      <c r="F1920" s="5" t="s">
        <v>20</v>
      </c>
      <c r="G1920" s="5" t="s">
        <v>4159</v>
      </c>
      <c r="H1920" s="5" t="s">
        <v>4562</v>
      </c>
      <c r="I1920" s="6" t="s">
        <v>4563</v>
      </c>
    </row>
    <row r="1921" ht="135" spans="1:9">
      <c r="A1921" s="3">
        <v>1846</v>
      </c>
      <c r="B1921" s="4" t="s">
        <v>4579</v>
      </c>
      <c r="C1921" s="5"/>
      <c r="D1921" s="5" t="s">
        <v>181</v>
      </c>
      <c r="E1921" s="5" t="s">
        <v>4580</v>
      </c>
      <c r="F1921" s="5" t="s">
        <v>83</v>
      </c>
      <c r="G1921" s="5" t="s">
        <v>4159</v>
      </c>
      <c r="H1921" s="5" t="s">
        <v>4562</v>
      </c>
      <c r="I1921" s="6" t="s">
        <v>4563</v>
      </c>
    </row>
    <row r="1922" ht="360" spans="1:9">
      <c r="A1922" s="3">
        <v>1847</v>
      </c>
      <c r="B1922" s="4" t="s">
        <v>4581</v>
      </c>
      <c r="C1922" s="5"/>
      <c r="D1922" s="5" t="s">
        <v>181</v>
      </c>
      <c r="E1922" s="6" t="s">
        <v>4582</v>
      </c>
      <c r="F1922" s="5" t="s">
        <v>13</v>
      </c>
      <c r="G1922" s="5" t="s">
        <v>4159</v>
      </c>
      <c r="H1922" s="5" t="s">
        <v>4558</v>
      </c>
      <c r="I1922" s="5" t="s">
        <v>4559</v>
      </c>
    </row>
    <row r="1923" ht="270.4" spans="1:9">
      <c r="A1923" s="3">
        <v>1848</v>
      </c>
      <c r="B1923" s="4" t="s">
        <v>4583</v>
      </c>
      <c r="C1923" s="5"/>
      <c r="D1923" s="5" t="s">
        <v>181</v>
      </c>
      <c r="E1923" s="6" t="s">
        <v>4584</v>
      </c>
      <c r="F1923" s="5" t="s">
        <v>20</v>
      </c>
      <c r="G1923" s="5" t="s">
        <v>4159</v>
      </c>
      <c r="H1923" s="5" t="s">
        <v>4558</v>
      </c>
      <c r="I1923" s="5" t="s">
        <v>4559</v>
      </c>
    </row>
    <row r="1924" ht="409.5" spans="1:9">
      <c r="A1924" s="3">
        <v>1849</v>
      </c>
      <c r="B1924" s="4" t="s">
        <v>4585</v>
      </c>
      <c r="C1924" s="5"/>
      <c r="D1924" s="5" t="s">
        <v>195</v>
      </c>
      <c r="E1924" s="6" t="s">
        <v>4586</v>
      </c>
      <c r="F1924" s="5" t="s">
        <v>13</v>
      </c>
      <c r="G1924" s="5" t="s">
        <v>4159</v>
      </c>
      <c r="H1924" s="5" t="s">
        <v>4558</v>
      </c>
      <c r="I1924" s="5" t="s">
        <v>4559</v>
      </c>
    </row>
    <row r="1925" ht="270" spans="1:9">
      <c r="A1925" s="3">
        <v>1850</v>
      </c>
      <c r="B1925" s="4" t="s">
        <v>4587</v>
      </c>
      <c r="C1925" s="5"/>
      <c r="D1925" s="5" t="s">
        <v>195</v>
      </c>
      <c r="E1925" s="5" t="s">
        <v>4588</v>
      </c>
      <c r="F1925" s="5" t="s">
        <v>20</v>
      </c>
      <c r="G1925" s="5" t="s">
        <v>4159</v>
      </c>
      <c r="H1925" s="5" t="s">
        <v>121</v>
      </c>
      <c r="I1925" s="5" t="s">
        <v>16</v>
      </c>
    </row>
    <row r="1926" ht="154.9" spans="1:9">
      <c r="A1926" s="3">
        <v>1851</v>
      </c>
      <c r="B1926" s="4" t="s">
        <v>4589</v>
      </c>
      <c r="C1926" s="5"/>
      <c r="D1926" s="5" t="s">
        <v>195</v>
      </c>
      <c r="E1926" s="5" t="s">
        <v>4590</v>
      </c>
      <c r="F1926" s="5" t="s">
        <v>20</v>
      </c>
      <c r="G1926" s="5" t="s">
        <v>4159</v>
      </c>
      <c r="H1926" s="6" t="s">
        <v>4591</v>
      </c>
      <c r="I1926" s="6" t="s">
        <v>4592</v>
      </c>
    </row>
    <row r="1927" ht="409.5" spans="1:9">
      <c r="A1927" s="3">
        <v>1852</v>
      </c>
      <c r="B1927" s="4" t="s">
        <v>4593</v>
      </c>
      <c r="C1927" s="7"/>
      <c r="D1927" s="7" t="s">
        <v>195</v>
      </c>
      <c r="E1927" s="7" t="s">
        <v>4594</v>
      </c>
      <c r="F1927" s="4" t="s">
        <v>20</v>
      </c>
      <c r="G1927" s="4" t="s">
        <v>4159</v>
      </c>
      <c r="H1927" s="7" t="s">
        <v>4558</v>
      </c>
      <c r="I1927" s="7" t="s">
        <v>4559</v>
      </c>
    </row>
    <row r="1928" ht="155.65" spans="1:9">
      <c r="A1928" s="3">
        <v>1853</v>
      </c>
      <c r="B1928" s="4" t="s">
        <v>4595</v>
      </c>
      <c r="C1928" s="5"/>
      <c r="D1928" s="5" t="s">
        <v>195</v>
      </c>
      <c r="E1928" s="6" t="s">
        <v>4596</v>
      </c>
      <c r="F1928" s="5" t="s">
        <v>20</v>
      </c>
      <c r="G1928" s="5" t="s">
        <v>4159</v>
      </c>
      <c r="H1928" s="5" t="s">
        <v>4562</v>
      </c>
      <c r="I1928" s="6" t="s">
        <v>4563</v>
      </c>
    </row>
    <row r="1929" ht="175.5" spans="1:9">
      <c r="A1929" s="3">
        <v>1854</v>
      </c>
      <c r="B1929" s="4" t="s">
        <v>4597</v>
      </c>
      <c r="C1929" s="5"/>
      <c r="D1929" s="5" t="s">
        <v>195</v>
      </c>
      <c r="E1929" s="5" t="s">
        <v>4598</v>
      </c>
      <c r="F1929" s="5" t="s">
        <v>362</v>
      </c>
      <c r="G1929" s="5" t="s">
        <v>4159</v>
      </c>
      <c r="H1929" s="6" t="s">
        <v>2892</v>
      </c>
      <c r="I1929" s="5" t="s">
        <v>364</v>
      </c>
    </row>
    <row r="1930" ht="297" spans="1:9">
      <c r="A1930" s="3">
        <v>1855</v>
      </c>
      <c r="B1930" s="4" t="s">
        <v>4599</v>
      </c>
      <c r="C1930" s="7" t="s">
        <v>4600</v>
      </c>
      <c r="D1930" s="7" t="s">
        <v>11</v>
      </c>
      <c r="E1930" s="10" t="s">
        <v>4601</v>
      </c>
      <c r="F1930" s="4" t="s">
        <v>20</v>
      </c>
      <c r="G1930" s="4" t="s">
        <v>4602</v>
      </c>
      <c r="H1930" s="7" t="s">
        <v>4603</v>
      </c>
      <c r="I1930" s="7" t="s">
        <v>4604</v>
      </c>
    </row>
    <row r="1931" ht="409.5" spans="1:9">
      <c r="A1931" s="3">
        <v>1856</v>
      </c>
      <c r="B1931" s="4" t="s">
        <v>4605</v>
      </c>
      <c r="C1931" s="7" t="s">
        <v>4606</v>
      </c>
      <c r="D1931" s="7" t="s">
        <v>11</v>
      </c>
      <c r="E1931" s="6" t="s">
        <v>4607</v>
      </c>
      <c r="F1931" s="4" t="s">
        <v>13</v>
      </c>
      <c r="G1931" s="4" t="s">
        <v>4602</v>
      </c>
      <c r="H1931" s="6" t="s">
        <v>4608</v>
      </c>
      <c r="I1931" s="6" t="s">
        <v>4609</v>
      </c>
    </row>
    <row r="1932" ht="409.5" spans="1:9">
      <c r="A1932" s="3"/>
      <c r="B1932" s="4"/>
      <c r="C1932" s="5" t="s">
        <v>4610</v>
      </c>
      <c r="D1932" s="5" t="s">
        <v>11</v>
      </c>
      <c r="E1932" s="6" t="s">
        <v>4611</v>
      </c>
      <c r="F1932" s="5" t="s">
        <v>20</v>
      </c>
      <c r="G1932" s="5" t="s">
        <v>4602</v>
      </c>
      <c r="H1932" s="9" t="s">
        <v>4612</v>
      </c>
      <c r="I1932" s="6" t="s">
        <v>4613</v>
      </c>
    </row>
    <row r="1933" ht="409.5" spans="1:9">
      <c r="A1933" s="3"/>
      <c r="B1933" s="4"/>
      <c r="C1933" s="7" t="s">
        <v>4614</v>
      </c>
      <c r="D1933" s="7" t="s">
        <v>11</v>
      </c>
      <c r="E1933" s="6" t="s">
        <v>4611</v>
      </c>
      <c r="F1933" s="4" t="s">
        <v>20</v>
      </c>
      <c r="G1933" s="4" t="s">
        <v>4602</v>
      </c>
      <c r="H1933" s="6" t="s">
        <v>4615</v>
      </c>
      <c r="I1933" s="6" t="s">
        <v>4616</v>
      </c>
    </row>
    <row r="1934" ht="333" spans="1:9">
      <c r="A1934" s="3"/>
      <c r="B1934" s="4"/>
      <c r="C1934" s="7" t="s">
        <v>4617</v>
      </c>
      <c r="D1934" s="7" t="s">
        <v>11</v>
      </c>
      <c r="E1934" s="6" t="s">
        <v>4618</v>
      </c>
      <c r="F1934" s="4" t="s">
        <v>20</v>
      </c>
      <c r="G1934" s="4" t="s">
        <v>4602</v>
      </c>
      <c r="H1934" s="6" t="s">
        <v>4619</v>
      </c>
      <c r="I1934" s="6" t="s">
        <v>4620</v>
      </c>
    </row>
    <row r="1935" ht="202.5" spans="1:9">
      <c r="A1935" s="3">
        <v>1857</v>
      </c>
      <c r="B1935" s="4" t="s">
        <v>4621</v>
      </c>
      <c r="C1935" s="7" t="s">
        <v>4622</v>
      </c>
      <c r="D1935" s="7" t="s">
        <v>11</v>
      </c>
      <c r="E1935" s="10" t="s">
        <v>4623</v>
      </c>
      <c r="F1935" s="4" t="s">
        <v>20</v>
      </c>
      <c r="G1935" s="4" t="s">
        <v>4602</v>
      </c>
      <c r="H1935" s="7" t="s">
        <v>4624</v>
      </c>
      <c r="I1935" s="10" t="s">
        <v>4625</v>
      </c>
    </row>
    <row r="1936" ht="409.5" spans="1:9">
      <c r="A1936" s="3">
        <v>1858</v>
      </c>
      <c r="B1936" s="4" t="s">
        <v>4626</v>
      </c>
      <c r="C1936" s="5"/>
      <c r="D1936" s="5" t="s">
        <v>11</v>
      </c>
      <c r="E1936" s="6" t="s">
        <v>4627</v>
      </c>
      <c r="F1936" s="5" t="s">
        <v>13</v>
      </c>
      <c r="G1936" s="5" t="s">
        <v>4602</v>
      </c>
      <c r="H1936" s="6" t="s">
        <v>4628</v>
      </c>
      <c r="I1936" s="6" t="s">
        <v>4629</v>
      </c>
    </row>
    <row r="1937" ht="256.5" spans="1:9">
      <c r="A1937" s="3">
        <v>1859</v>
      </c>
      <c r="B1937" s="4" t="s">
        <v>4630</v>
      </c>
      <c r="C1937" s="7"/>
      <c r="D1937" s="7" t="s">
        <v>11</v>
      </c>
      <c r="E1937" s="10" t="s">
        <v>4631</v>
      </c>
      <c r="F1937" s="4" t="s">
        <v>20</v>
      </c>
      <c r="G1937" s="4" t="s">
        <v>4602</v>
      </c>
      <c r="H1937" s="10" t="s">
        <v>4632</v>
      </c>
      <c r="I1937" s="7" t="s">
        <v>4633</v>
      </c>
    </row>
    <row r="1938" ht="189" spans="1:9">
      <c r="A1938" s="3">
        <v>1860</v>
      </c>
      <c r="B1938" s="4" t="s">
        <v>4634</v>
      </c>
      <c r="C1938" s="7"/>
      <c r="D1938" s="7" t="s">
        <v>11</v>
      </c>
      <c r="E1938" s="7" t="s">
        <v>4635</v>
      </c>
      <c r="F1938" s="4" t="s">
        <v>13</v>
      </c>
      <c r="G1938" s="4" t="s">
        <v>4602</v>
      </c>
      <c r="H1938" s="10" t="s">
        <v>4636</v>
      </c>
      <c r="I1938" s="10" t="s">
        <v>4637</v>
      </c>
    </row>
    <row r="1939" ht="202.5" spans="1:9">
      <c r="A1939" s="3">
        <v>1861</v>
      </c>
      <c r="B1939" s="4" t="s">
        <v>4638</v>
      </c>
      <c r="C1939" s="7"/>
      <c r="D1939" s="7" t="s">
        <v>11</v>
      </c>
      <c r="E1939" s="7" t="s">
        <v>4639</v>
      </c>
      <c r="F1939" s="4" t="s">
        <v>20</v>
      </c>
      <c r="G1939" s="4" t="s">
        <v>4602</v>
      </c>
      <c r="H1939" s="10" t="s">
        <v>4640</v>
      </c>
      <c r="I1939" s="7" t="s">
        <v>4641</v>
      </c>
    </row>
    <row r="1940" ht="229.5" spans="1:9">
      <c r="A1940" s="3">
        <v>1862</v>
      </c>
      <c r="B1940" s="4" t="s">
        <v>4642</v>
      </c>
      <c r="C1940" s="7"/>
      <c r="D1940" s="7" t="s">
        <v>11</v>
      </c>
      <c r="E1940" s="10" t="s">
        <v>4643</v>
      </c>
      <c r="F1940" s="4" t="s">
        <v>20</v>
      </c>
      <c r="G1940" s="4" t="s">
        <v>4602</v>
      </c>
      <c r="H1940" s="10" t="s">
        <v>4644</v>
      </c>
      <c r="I1940" s="7" t="s">
        <v>4645</v>
      </c>
    </row>
    <row r="1941" ht="391.5" spans="1:9">
      <c r="A1941" s="3">
        <v>1863</v>
      </c>
      <c r="B1941" s="4" t="s">
        <v>4646</v>
      </c>
      <c r="C1941" s="7"/>
      <c r="D1941" s="7" t="s">
        <v>11</v>
      </c>
      <c r="E1941" s="10" t="s">
        <v>4647</v>
      </c>
      <c r="F1941" s="4" t="s">
        <v>20</v>
      </c>
      <c r="G1941" s="4" t="s">
        <v>4602</v>
      </c>
      <c r="H1941" s="10" t="s">
        <v>4648</v>
      </c>
      <c r="I1941" s="7" t="s">
        <v>4649</v>
      </c>
    </row>
    <row r="1942" ht="94.5" spans="1:9">
      <c r="A1942" s="3">
        <v>1864</v>
      </c>
      <c r="B1942" s="4" t="s">
        <v>4650</v>
      </c>
      <c r="C1942" s="7"/>
      <c r="D1942" s="7" t="s">
        <v>11</v>
      </c>
      <c r="E1942" s="7" t="s">
        <v>4651</v>
      </c>
      <c r="F1942" s="4" t="s">
        <v>20</v>
      </c>
      <c r="G1942" s="4" t="s">
        <v>4602</v>
      </c>
      <c r="H1942" s="7" t="s">
        <v>4652</v>
      </c>
      <c r="I1942" s="7" t="s">
        <v>4653</v>
      </c>
    </row>
    <row r="1943" ht="347.25" spans="1:9">
      <c r="A1943" s="3">
        <v>1865</v>
      </c>
      <c r="B1943" s="4" t="s">
        <v>4654</v>
      </c>
      <c r="C1943" s="5"/>
      <c r="D1943" s="5" t="s">
        <v>11</v>
      </c>
      <c r="E1943" s="5" t="s">
        <v>4655</v>
      </c>
      <c r="F1943" s="5" t="s">
        <v>13</v>
      </c>
      <c r="G1943" s="5" t="s">
        <v>4602</v>
      </c>
      <c r="H1943" s="6" t="s">
        <v>4656</v>
      </c>
      <c r="I1943" s="6" t="s">
        <v>4657</v>
      </c>
    </row>
    <row r="1944" ht="405" spans="1:9">
      <c r="A1944" s="3">
        <v>1866</v>
      </c>
      <c r="B1944" s="4" t="s">
        <v>4658</v>
      </c>
      <c r="C1944" s="5"/>
      <c r="D1944" s="5" t="s">
        <v>11</v>
      </c>
      <c r="E1944" s="5" t="s">
        <v>4659</v>
      </c>
      <c r="F1944" s="5" t="s">
        <v>13</v>
      </c>
      <c r="G1944" s="5" t="s">
        <v>4660</v>
      </c>
      <c r="H1944" s="5" t="s">
        <v>4164</v>
      </c>
      <c r="I1944" s="5" t="s">
        <v>4661</v>
      </c>
    </row>
    <row r="1945" ht="310.5" spans="1:9">
      <c r="A1945" s="3">
        <v>1867</v>
      </c>
      <c r="B1945" s="4" t="s">
        <v>4662</v>
      </c>
      <c r="C1945" s="7"/>
      <c r="D1945" s="7" t="s">
        <v>11</v>
      </c>
      <c r="E1945" s="10" t="s">
        <v>4663</v>
      </c>
      <c r="F1945" s="4" t="s">
        <v>20</v>
      </c>
      <c r="G1945" s="4" t="s">
        <v>4602</v>
      </c>
      <c r="H1945" s="10" t="s">
        <v>4664</v>
      </c>
      <c r="I1945" s="7" t="s">
        <v>4665</v>
      </c>
    </row>
    <row r="1946" ht="202.5" spans="1:9">
      <c r="A1946" s="3">
        <v>1868</v>
      </c>
      <c r="B1946" s="4" t="s">
        <v>4666</v>
      </c>
      <c r="C1946" s="7"/>
      <c r="D1946" s="7" t="s">
        <v>11</v>
      </c>
      <c r="E1946" s="7" t="s">
        <v>4667</v>
      </c>
      <c r="F1946" s="4" t="s">
        <v>13</v>
      </c>
      <c r="G1946" s="4" t="s">
        <v>4602</v>
      </c>
      <c r="H1946" s="7" t="s">
        <v>4668</v>
      </c>
      <c r="I1946" s="7" t="s">
        <v>4669</v>
      </c>
    </row>
    <row r="1947" ht="337.5" spans="1:9">
      <c r="A1947" s="3">
        <v>1869</v>
      </c>
      <c r="B1947" s="4" t="s">
        <v>4670</v>
      </c>
      <c r="C1947" s="7"/>
      <c r="D1947" s="7" t="s">
        <v>11</v>
      </c>
      <c r="E1947" s="10" t="s">
        <v>4671</v>
      </c>
      <c r="F1947" s="4" t="s">
        <v>13</v>
      </c>
      <c r="G1947" s="4" t="s">
        <v>4602</v>
      </c>
      <c r="H1947" s="10" t="s">
        <v>4672</v>
      </c>
      <c r="I1947" s="7" t="s">
        <v>4673</v>
      </c>
    </row>
    <row r="1948" ht="244.5" spans="1:9">
      <c r="A1948" s="3">
        <v>1870</v>
      </c>
      <c r="B1948" s="4" t="s">
        <v>4674</v>
      </c>
      <c r="C1948" s="5"/>
      <c r="D1948" s="5" t="s">
        <v>11</v>
      </c>
      <c r="E1948" s="6" t="s">
        <v>4675</v>
      </c>
      <c r="F1948" s="5" t="s">
        <v>13</v>
      </c>
      <c r="G1948" s="5" t="s">
        <v>4602</v>
      </c>
      <c r="H1948" s="6" t="s">
        <v>4676</v>
      </c>
      <c r="I1948" s="5" t="s">
        <v>4673</v>
      </c>
    </row>
    <row r="1949" ht="409.5" spans="1:9">
      <c r="A1949" s="3">
        <v>1871</v>
      </c>
      <c r="B1949" s="4" t="s">
        <v>4677</v>
      </c>
      <c r="C1949" s="5"/>
      <c r="D1949" s="5" t="s">
        <v>11</v>
      </c>
      <c r="E1949" s="6" t="s">
        <v>4678</v>
      </c>
      <c r="F1949" s="5" t="s">
        <v>20</v>
      </c>
      <c r="G1949" s="5" t="s">
        <v>4602</v>
      </c>
      <c r="H1949" s="5" t="s">
        <v>4679</v>
      </c>
      <c r="I1949" s="5" t="s">
        <v>4680</v>
      </c>
    </row>
    <row r="1950" ht="351" spans="1:9">
      <c r="A1950" s="3">
        <v>1872</v>
      </c>
      <c r="B1950" s="4" t="s">
        <v>4681</v>
      </c>
      <c r="C1950" s="7"/>
      <c r="D1950" s="7" t="s">
        <v>11</v>
      </c>
      <c r="E1950" s="10" t="s">
        <v>4682</v>
      </c>
      <c r="F1950" s="4" t="s">
        <v>13</v>
      </c>
      <c r="G1950" s="4" t="s">
        <v>4602</v>
      </c>
      <c r="H1950" s="10" t="s">
        <v>4683</v>
      </c>
      <c r="I1950" s="7" t="s">
        <v>4684</v>
      </c>
    </row>
    <row r="1951" ht="310.5" spans="1:9">
      <c r="A1951" s="3">
        <v>1873</v>
      </c>
      <c r="B1951" s="4" t="s">
        <v>4685</v>
      </c>
      <c r="C1951" s="7"/>
      <c r="D1951" s="7" t="s">
        <v>11</v>
      </c>
      <c r="E1951" s="10" t="s">
        <v>4686</v>
      </c>
      <c r="F1951" s="4" t="s">
        <v>13</v>
      </c>
      <c r="G1951" s="4" t="s">
        <v>4602</v>
      </c>
      <c r="H1951" s="7" t="s">
        <v>4687</v>
      </c>
      <c r="I1951" s="7" t="s">
        <v>4688</v>
      </c>
    </row>
    <row r="1952" ht="409.5" spans="1:9">
      <c r="A1952" s="3">
        <v>1874</v>
      </c>
      <c r="B1952" s="4" t="s">
        <v>4689</v>
      </c>
      <c r="C1952" s="7"/>
      <c r="D1952" s="7" t="s">
        <v>11</v>
      </c>
      <c r="E1952" s="10" t="s">
        <v>4690</v>
      </c>
      <c r="F1952" s="4" t="s">
        <v>13</v>
      </c>
      <c r="G1952" s="4" t="s">
        <v>4602</v>
      </c>
      <c r="H1952" s="7" t="s">
        <v>4691</v>
      </c>
      <c r="I1952" s="7" t="s">
        <v>4692</v>
      </c>
    </row>
    <row r="1953" ht="409.5" spans="1:9">
      <c r="A1953" s="3">
        <v>1875</v>
      </c>
      <c r="B1953" s="4" t="s">
        <v>4693</v>
      </c>
      <c r="C1953" s="7"/>
      <c r="D1953" s="7" t="s">
        <v>11</v>
      </c>
      <c r="E1953" s="10" t="s">
        <v>4694</v>
      </c>
      <c r="F1953" s="4" t="s">
        <v>13</v>
      </c>
      <c r="G1953" s="4" t="s">
        <v>4602</v>
      </c>
      <c r="H1953" s="10" t="s">
        <v>4695</v>
      </c>
      <c r="I1953" s="10" t="s">
        <v>4696</v>
      </c>
    </row>
    <row r="1954" ht="405" spans="1:9">
      <c r="A1954" s="3">
        <v>1876</v>
      </c>
      <c r="B1954" s="4" t="s">
        <v>4697</v>
      </c>
      <c r="C1954" s="5"/>
      <c r="D1954" s="5" t="s">
        <v>11</v>
      </c>
      <c r="E1954" s="5" t="s">
        <v>4698</v>
      </c>
      <c r="F1954" s="5" t="s">
        <v>20</v>
      </c>
      <c r="G1954" s="5" t="s">
        <v>4602</v>
      </c>
      <c r="H1954" s="5" t="s">
        <v>4172</v>
      </c>
      <c r="I1954" s="5" t="s">
        <v>4699</v>
      </c>
    </row>
    <row r="1955" ht="409.5" spans="1:9">
      <c r="A1955" s="3">
        <v>1877</v>
      </c>
      <c r="B1955" s="4" t="s">
        <v>4700</v>
      </c>
      <c r="C1955" s="5"/>
      <c r="D1955" s="5" t="s">
        <v>119</v>
      </c>
      <c r="E1955" s="5" t="s">
        <v>4701</v>
      </c>
      <c r="F1955" s="5" t="s">
        <v>83</v>
      </c>
      <c r="G1955" s="5" t="s">
        <v>4602</v>
      </c>
      <c r="H1955" s="6" t="s">
        <v>4702</v>
      </c>
      <c r="I1955" s="6" t="s">
        <v>4703</v>
      </c>
    </row>
    <row r="1956" ht="360.75" spans="1:9">
      <c r="A1956" s="3">
        <v>1878</v>
      </c>
      <c r="B1956" s="4" t="s">
        <v>4704</v>
      </c>
      <c r="C1956" s="5"/>
      <c r="D1956" s="5" t="s">
        <v>119</v>
      </c>
      <c r="E1956" s="6" t="s">
        <v>4705</v>
      </c>
      <c r="F1956" s="5" t="s">
        <v>13</v>
      </c>
      <c r="G1956" s="5" t="s">
        <v>4602</v>
      </c>
      <c r="H1956" s="5" t="s">
        <v>4706</v>
      </c>
      <c r="I1956" s="6" t="s">
        <v>4707</v>
      </c>
    </row>
    <row r="1957" ht="399.4" spans="1:9">
      <c r="A1957" s="3">
        <v>1879</v>
      </c>
      <c r="B1957" s="4" t="s">
        <v>4708</v>
      </c>
      <c r="C1957" s="5"/>
      <c r="D1957" s="5" t="s">
        <v>119</v>
      </c>
      <c r="E1957" s="6" t="s">
        <v>4709</v>
      </c>
      <c r="F1957" s="5" t="s">
        <v>13</v>
      </c>
      <c r="G1957" s="5" t="s">
        <v>4602</v>
      </c>
      <c r="H1957" s="5" t="s">
        <v>4706</v>
      </c>
      <c r="I1957" s="6" t="s">
        <v>4707</v>
      </c>
    </row>
    <row r="1958" ht="385.9" spans="1:9">
      <c r="A1958" s="3">
        <v>1880</v>
      </c>
      <c r="B1958" s="4" t="s">
        <v>4710</v>
      </c>
      <c r="C1958" s="5"/>
      <c r="D1958" s="5" t="s">
        <v>119</v>
      </c>
      <c r="E1958" s="6" t="s">
        <v>4711</v>
      </c>
      <c r="F1958" s="5" t="s">
        <v>13</v>
      </c>
      <c r="G1958" s="5" t="s">
        <v>4602</v>
      </c>
      <c r="H1958" s="5" t="s">
        <v>4706</v>
      </c>
      <c r="I1958" s="6" t="s">
        <v>4707</v>
      </c>
    </row>
    <row r="1959" ht="321.75" spans="1:9">
      <c r="A1959" s="3">
        <v>1881</v>
      </c>
      <c r="B1959" s="4" t="s">
        <v>4712</v>
      </c>
      <c r="C1959" s="5"/>
      <c r="D1959" s="5" t="s">
        <v>119</v>
      </c>
      <c r="E1959" s="6" t="s">
        <v>4713</v>
      </c>
      <c r="F1959" s="5" t="s">
        <v>13</v>
      </c>
      <c r="G1959" s="5" t="s">
        <v>4602</v>
      </c>
      <c r="H1959" s="5" t="s">
        <v>4706</v>
      </c>
      <c r="I1959" s="6" t="s">
        <v>4707</v>
      </c>
    </row>
    <row r="1960" ht="409.5" spans="1:9">
      <c r="A1960" s="3">
        <v>1882</v>
      </c>
      <c r="B1960" s="4" t="s">
        <v>4714</v>
      </c>
      <c r="C1960" s="5"/>
      <c r="D1960" s="5" t="s">
        <v>119</v>
      </c>
      <c r="E1960" s="6" t="s">
        <v>4715</v>
      </c>
      <c r="F1960" s="5" t="s">
        <v>13</v>
      </c>
      <c r="G1960" s="5" t="s">
        <v>4602</v>
      </c>
      <c r="H1960" s="5" t="s">
        <v>4706</v>
      </c>
      <c r="I1960" s="6" t="s">
        <v>4707</v>
      </c>
    </row>
    <row r="1961" ht="309.4" spans="1:9">
      <c r="A1961" s="3">
        <v>1883</v>
      </c>
      <c r="B1961" s="4" t="s">
        <v>4716</v>
      </c>
      <c r="C1961" s="5"/>
      <c r="D1961" s="5" t="s">
        <v>119</v>
      </c>
      <c r="E1961" s="6" t="s">
        <v>4717</v>
      </c>
      <c r="F1961" s="5" t="s">
        <v>13</v>
      </c>
      <c r="G1961" s="5" t="s">
        <v>4602</v>
      </c>
      <c r="H1961" s="5" t="s">
        <v>4706</v>
      </c>
      <c r="I1961" s="6" t="s">
        <v>4707</v>
      </c>
    </row>
    <row r="1962" ht="409.5" spans="1:9">
      <c r="A1962" s="3">
        <v>1884</v>
      </c>
      <c r="B1962" s="4" t="s">
        <v>4718</v>
      </c>
      <c r="C1962" s="5"/>
      <c r="D1962" s="5" t="s">
        <v>119</v>
      </c>
      <c r="E1962" s="6" t="s">
        <v>4719</v>
      </c>
      <c r="F1962" s="5" t="s">
        <v>13</v>
      </c>
      <c r="G1962" s="5" t="s">
        <v>4602</v>
      </c>
      <c r="H1962" s="5" t="s">
        <v>4706</v>
      </c>
      <c r="I1962" s="6" t="s">
        <v>4707</v>
      </c>
    </row>
    <row r="1963" ht="409.5" spans="1:9">
      <c r="A1963" s="3">
        <v>1885</v>
      </c>
      <c r="B1963" s="4" t="s">
        <v>4720</v>
      </c>
      <c r="C1963" s="5"/>
      <c r="D1963" s="5" t="s">
        <v>119</v>
      </c>
      <c r="E1963" s="6" t="s">
        <v>4721</v>
      </c>
      <c r="F1963" s="5" t="s">
        <v>13</v>
      </c>
      <c r="G1963" s="5" t="s">
        <v>4602</v>
      </c>
      <c r="H1963" s="5" t="s">
        <v>4706</v>
      </c>
      <c r="I1963" s="6" t="s">
        <v>4707</v>
      </c>
    </row>
    <row r="1964" ht="398.25" spans="1:9">
      <c r="A1964" s="3">
        <v>1886</v>
      </c>
      <c r="B1964" s="4" t="s">
        <v>4722</v>
      </c>
      <c r="C1964" s="5"/>
      <c r="D1964" s="5" t="s">
        <v>119</v>
      </c>
      <c r="E1964" s="6" t="s">
        <v>4723</v>
      </c>
      <c r="F1964" s="5" t="s">
        <v>13</v>
      </c>
      <c r="G1964" s="5" t="s">
        <v>4602</v>
      </c>
      <c r="H1964" s="5" t="s">
        <v>4706</v>
      </c>
      <c r="I1964" s="6" t="s">
        <v>4707</v>
      </c>
    </row>
    <row r="1965" ht="409.5" spans="1:9">
      <c r="A1965" s="3">
        <v>1887</v>
      </c>
      <c r="B1965" s="4" t="s">
        <v>4724</v>
      </c>
      <c r="C1965" s="5"/>
      <c r="D1965" s="5" t="s">
        <v>119</v>
      </c>
      <c r="E1965" s="6" t="s">
        <v>4725</v>
      </c>
      <c r="F1965" s="5" t="s">
        <v>13</v>
      </c>
      <c r="G1965" s="5" t="s">
        <v>4602</v>
      </c>
      <c r="H1965" s="5" t="s">
        <v>4706</v>
      </c>
      <c r="I1965" s="6" t="s">
        <v>4707</v>
      </c>
    </row>
    <row r="1966" ht="409.5" spans="1:9">
      <c r="A1966" s="3">
        <v>1888</v>
      </c>
      <c r="B1966" s="4" t="s">
        <v>4726</v>
      </c>
      <c r="C1966" s="5"/>
      <c r="D1966" s="5" t="s">
        <v>119</v>
      </c>
      <c r="E1966" s="6" t="s">
        <v>4727</v>
      </c>
      <c r="F1966" s="5" t="s">
        <v>13</v>
      </c>
      <c r="G1966" s="5" t="s">
        <v>4602</v>
      </c>
      <c r="H1966" s="5" t="s">
        <v>4706</v>
      </c>
      <c r="I1966" s="6" t="s">
        <v>4707</v>
      </c>
    </row>
    <row r="1967" ht="409.5" spans="1:9">
      <c r="A1967" s="3">
        <v>1889</v>
      </c>
      <c r="B1967" s="4" t="s">
        <v>4728</v>
      </c>
      <c r="C1967" s="5"/>
      <c r="D1967" s="5" t="s">
        <v>119</v>
      </c>
      <c r="E1967" s="6" t="s">
        <v>4729</v>
      </c>
      <c r="F1967" s="5" t="s">
        <v>13</v>
      </c>
      <c r="G1967" s="5" t="s">
        <v>4602</v>
      </c>
      <c r="H1967" s="5" t="s">
        <v>4706</v>
      </c>
      <c r="I1967" s="6" t="s">
        <v>4707</v>
      </c>
    </row>
    <row r="1968" ht="348" spans="1:9">
      <c r="A1968" s="3">
        <v>1890</v>
      </c>
      <c r="B1968" s="4" t="s">
        <v>4730</v>
      </c>
      <c r="C1968" s="5"/>
      <c r="D1968" s="5" t="s">
        <v>119</v>
      </c>
      <c r="E1968" s="6" t="s">
        <v>4731</v>
      </c>
      <c r="F1968" s="5" t="s">
        <v>13</v>
      </c>
      <c r="G1968" s="5" t="s">
        <v>4602</v>
      </c>
      <c r="H1968" s="5" t="s">
        <v>4732</v>
      </c>
      <c r="I1968" s="6" t="s">
        <v>4733</v>
      </c>
    </row>
    <row r="1969" ht="244.15" spans="1:9">
      <c r="A1969" s="3">
        <v>1891</v>
      </c>
      <c r="B1969" s="4" t="s">
        <v>4734</v>
      </c>
      <c r="C1969" s="5"/>
      <c r="D1969" s="5" t="s">
        <v>119</v>
      </c>
      <c r="E1969" s="6" t="s">
        <v>4735</v>
      </c>
      <c r="F1969" s="5" t="s">
        <v>13</v>
      </c>
      <c r="G1969" s="5" t="s">
        <v>4602</v>
      </c>
      <c r="H1969" s="5" t="s">
        <v>4736</v>
      </c>
      <c r="I1969" s="6" t="s">
        <v>4737</v>
      </c>
    </row>
    <row r="1970" ht="409.5" spans="1:9">
      <c r="A1970" s="3">
        <v>1892</v>
      </c>
      <c r="B1970" s="4" t="s">
        <v>4738</v>
      </c>
      <c r="C1970" s="5"/>
      <c r="D1970" s="5" t="s">
        <v>119</v>
      </c>
      <c r="E1970" s="6" t="s">
        <v>4739</v>
      </c>
      <c r="F1970" s="5" t="s">
        <v>13</v>
      </c>
      <c r="G1970" s="5" t="s">
        <v>4602</v>
      </c>
      <c r="H1970" s="5" t="s">
        <v>4706</v>
      </c>
      <c r="I1970" s="6" t="s">
        <v>4707</v>
      </c>
    </row>
    <row r="1971" ht="409.5" spans="1:9">
      <c r="A1971" s="3">
        <v>1893</v>
      </c>
      <c r="B1971" s="4" t="s">
        <v>4740</v>
      </c>
      <c r="C1971" s="5"/>
      <c r="D1971" s="5" t="s">
        <v>119</v>
      </c>
      <c r="E1971" s="6" t="s">
        <v>4741</v>
      </c>
      <c r="F1971" s="5" t="s">
        <v>13</v>
      </c>
      <c r="G1971" s="5" t="s">
        <v>4602</v>
      </c>
      <c r="H1971" s="6" t="s">
        <v>4742</v>
      </c>
      <c r="I1971" s="6" t="s">
        <v>4743</v>
      </c>
    </row>
    <row r="1972" ht="409.5" spans="1:9">
      <c r="A1972" s="3">
        <v>1894</v>
      </c>
      <c r="B1972" s="4" t="s">
        <v>4744</v>
      </c>
      <c r="C1972" s="5"/>
      <c r="D1972" s="5" t="s">
        <v>119</v>
      </c>
      <c r="E1972" s="5" t="s">
        <v>4745</v>
      </c>
      <c r="F1972" s="5" t="s">
        <v>13</v>
      </c>
      <c r="G1972" s="5" t="s">
        <v>4602</v>
      </c>
      <c r="H1972" s="6" t="s">
        <v>4742</v>
      </c>
      <c r="I1972" s="6" t="s">
        <v>4743</v>
      </c>
    </row>
    <row r="1973" ht="409.5" spans="1:9">
      <c r="A1973" s="3">
        <v>1895</v>
      </c>
      <c r="B1973" s="4" t="s">
        <v>4746</v>
      </c>
      <c r="C1973" s="5"/>
      <c r="D1973" s="5" t="s">
        <v>119</v>
      </c>
      <c r="E1973" s="5" t="s">
        <v>4747</v>
      </c>
      <c r="F1973" s="5" t="s">
        <v>13</v>
      </c>
      <c r="G1973" s="5" t="s">
        <v>4602</v>
      </c>
      <c r="H1973" s="6" t="s">
        <v>4748</v>
      </c>
      <c r="I1973" s="6" t="s">
        <v>4749</v>
      </c>
    </row>
    <row r="1974" ht="409.5" spans="1:9">
      <c r="A1974" s="3">
        <v>1896</v>
      </c>
      <c r="B1974" s="4" t="s">
        <v>4750</v>
      </c>
      <c r="C1974" s="5"/>
      <c r="D1974" s="5" t="s">
        <v>119</v>
      </c>
      <c r="E1974" s="5" t="s">
        <v>4751</v>
      </c>
      <c r="F1974" s="5" t="s">
        <v>13</v>
      </c>
      <c r="G1974" s="5" t="s">
        <v>4602</v>
      </c>
      <c r="H1974" s="6" t="s">
        <v>4742</v>
      </c>
      <c r="I1974" s="6" t="s">
        <v>4743</v>
      </c>
    </row>
    <row r="1975" ht="409.5" spans="1:9">
      <c r="A1975" s="3">
        <v>1897</v>
      </c>
      <c r="B1975" s="4" t="s">
        <v>4752</v>
      </c>
      <c r="C1975" s="5"/>
      <c r="D1975" s="5" t="s">
        <v>119</v>
      </c>
      <c r="E1975" s="6" t="s">
        <v>4753</v>
      </c>
      <c r="F1975" s="5" t="s">
        <v>13</v>
      </c>
      <c r="G1975" s="5" t="s">
        <v>4602</v>
      </c>
      <c r="H1975" s="6" t="s">
        <v>4742</v>
      </c>
      <c r="I1975" s="6" t="s">
        <v>4743</v>
      </c>
    </row>
    <row r="1976" ht="409.5" spans="1:9">
      <c r="A1976" s="3">
        <v>1898</v>
      </c>
      <c r="B1976" s="4" t="s">
        <v>4754</v>
      </c>
      <c r="C1976" s="5"/>
      <c r="D1976" s="5" t="s">
        <v>119</v>
      </c>
      <c r="E1976" s="5" t="s">
        <v>4755</v>
      </c>
      <c r="F1976" s="5" t="s">
        <v>13</v>
      </c>
      <c r="G1976" s="5" t="s">
        <v>4602</v>
      </c>
      <c r="H1976" s="6" t="s">
        <v>4756</v>
      </c>
      <c r="I1976" s="6" t="s">
        <v>4757</v>
      </c>
    </row>
    <row r="1977" ht="409.5" spans="1:9">
      <c r="A1977" s="3">
        <v>1899</v>
      </c>
      <c r="B1977" s="4" t="s">
        <v>4758</v>
      </c>
      <c r="C1977" s="5"/>
      <c r="D1977" s="5" t="s">
        <v>119</v>
      </c>
      <c r="E1977" s="5" t="s">
        <v>4759</v>
      </c>
      <c r="F1977" s="5" t="s">
        <v>13</v>
      </c>
      <c r="G1977" s="5" t="s">
        <v>4602</v>
      </c>
      <c r="H1977" s="6" t="s">
        <v>4756</v>
      </c>
      <c r="I1977" s="6" t="s">
        <v>4757</v>
      </c>
    </row>
    <row r="1978" ht="409.5" spans="1:9">
      <c r="A1978" s="3">
        <v>1900</v>
      </c>
      <c r="B1978" s="4" t="s">
        <v>4760</v>
      </c>
      <c r="C1978" s="5"/>
      <c r="D1978" s="5" t="s">
        <v>119</v>
      </c>
      <c r="E1978" s="5" t="s">
        <v>4761</v>
      </c>
      <c r="F1978" s="5" t="s">
        <v>13</v>
      </c>
      <c r="G1978" s="5" t="s">
        <v>4602</v>
      </c>
      <c r="H1978" s="6" t="s">
        <v>4756</v>
      </c>
      <c r="I1978" s="6" t="s">
        <v>4757</v>
      </c>
    </row>
    <row r="1979" ht="409.5" spans="1:9">
      <c r="A1979" s="3">
        <v>1901</v>
      </c>
      <c r="B1979" s="4" t="s">
        <v>4762</v>
      </c>
      <c r="C1979" s="5"/>
      <c r="D1979" s="5" t="s">
        <v>119</v>
      </c>
      <c r="E1979" s="5" t="s">
        <v>4763</v>
      </c>
      <c r="F1979" s="5" t="s">
        <v>13</v>
      </c>
      <c r="G1979" s="5" t="s">
        <v>4602</v>
      </c>
      <c r="H1979" s="6" t="s">
        <v>4756</v>
      </c>
      <c r="I1979" s="6" t="s">
        <v>4757</v>
      </c>
    </row>
    <row r="1980" ht="409.5" spans="1:9">
      <c r="A1980" s="3">
        <v>1902</v>
      </c>
      <c r="B1980" s="4" t="s">
        <v>4764</v>
      </c>
      <c r="C1980" s="5"/>
      <c r="D1980" s="5" t="s">
        <v>119</v>
      </c>
      <c r="E1980" s="5" t="s">
        <v>4765</v>
      </c>
      <c r="F1980" s="5" t="s">
        <v>13</v>
      </c>
      <c r="G1980" s="5" t="s">
        <v>4602</v>
      </c>
      <c r="H1980" s="6" t="s">
        <v>4756</v>
      </c>
      <c r="I1980" s="6" t="s">
        <v>4757</v>
      </c>
    </row>
    <row r="1981" ht="409.5" spans="1:9">
      <c r="A1981" s="3">
        <v>1903</v>
      </c>
      <c r="B1981" s="4" t="s">
        <v>4766</v>
      </c>
      <c r="C1981" s="5"/>
      <c r="D1981" s="5" t="s">
        <v>119</v>
      </c>
      <c r="E1981" s="5" t="s">
        <v>4767</v>
      </c>
      <c r="F1981" s="5" t="s">
        <v>13</v>
      </c>
      <c r="G1981" s="5" t="s">
        <v>4602</v>
      </c>
      <c r="H1981" s="6" t="s">
        <v>4756</v>
      </c>
      <c r="I1981" s="6" t="s">
        <v>4757</v>
      </c>
    </row>
    <row r="1982" ht="409.5" spans="1:9">
      <c r="A1982" s="3">
        <v>1904</v>
      </c>
      <c r="B1982" s="4" t="s">
        <v>4768</v>
      </c>
      <c r="C1982" s="5"/>
      <c r="D1982" s="5" t="s">
        <v>119</v>
      </c>
      <c r="E1982" s="5" t="s">
        <v>4769</v>
      </c>
      <c r="F1982" s="5" t="s">
        <v>13</v>
      </c>
      <c r="G1982" s="5" t="s">
        <v>4602</v>
      </c>
      <c r="H1982" s="6" t="s">
        <v>4756</v>
      </c>
      <c r="I1982" s="6" t="s">
        <v>4757</v>
      </c>
    </row>
    <row r="1983" ht="409.5" spans="1:9">
      <c r="A1983" s="3">
        <v>1905</v>
      </c>
      <c r="B1983" s="4" t="s">
        <v>4770</v>
      </c>
      <c r="C1983" s="5"/>
      <c r="D1983" s="5" t="s">
        <v>119</v>
      </c>
      <c r="E1983" s="5" t="s">
        <v>4771</v>
      </c>
      <c r="F1983" s="5" t="s">
        <v>13</v>
      </c>
      <c r="G1983" s="5" t="s">
        <v>4602</v>
      </c>
      <c r="H1983" s="6" t="s">
        <v>4756</v>
      </c>
      <c r="I1983" s="6" t="s">
        <v>4757</v>
      </c>
    </row>
    <row r="1984" ht="409.5" spans="1:9">
      <c r="A1984" s="3">
        <v>1906</v>
      </c>
      <c r="B1984" s="4" t="s">
        <v>4772</v>
      </c>
      <c r="C1984" s="5"/>
      <c r="D1984" s="5" t="s">
        <v>119</v>
      </c>
      <c r="E1984" s="6" t="s">
        <v>4773</v>
      </c>
      <c r="F1984" s="5" t="s">
        <v>13</v>
      </c>
      <c r="G1984" s="5" t="s">
        <v>4602</v>
      </c>
      <c r="H1984" s="6" t="s">
        <v>4774</v>
      </c>
      <c r="I1984" s="6" t="s">
        <v>4775</v>
      </c>
    </row>
    <row r="1985" ht="409.5" spans="1:9">
      <c r="A1985" s="3">
        <v>1907</v>
      </c>
      <c r="B1985" s="4" t="s">
        <v>4776</v>
      </c>
      <c r="C1985" s="5"/>
      <c r="D1985" s="5" t="s">
        <v>119</v>
      </c>
      <c r="E1985" s="6" t="s">
        <v>4777</v>
      </c>
      <c r="F1985" s="5" t="s">
        <v>13</v>
      </c>
      <c r="G1985" s="5" t="s">
        <v>4602</v>
      </c>
      <c r="H1985" s="6" t="s">
        <v>4778</v>
      </c>
      <c r="I1985" s="6" t="s">
        <v>4779</v>
      </c>
    </row>
    <row r="1986" ht="409.5" spans="1:9">
      <c r="A1986" s="3">
        <v>1908</v>
      </c>
      <c r="B1986" s="4" t="s">
        <v>4780</v>
      </c>
      <c r="C1986" s="5"/>
      <c r="D1986" s="5" t="s">
        <v>119</v>
      </c>
      <c r="E1986" s="5" t="s">
        <v>4781</v>
      </c>
      <c r="F1986" s="5" t="s">
        <v>13</v>
      </c>
      <c r="G1986" s="5" t="s">
        <v>4602</v>
      </c>
      <c r="H1986" s="6" t="s">
        <v>4778</v>
      </c>
      <c r="I1986" s="6" t="s">
        <v>4779</v>
      </c>
    </row>
    <row r="1987" ht="409.5" spans="1:9">
      <c r="A1987" s="3">
        <v>1909</v>
      </c>
      <c r="B1987" s="4" t="s">
        <v>4782</v>
      </c>
      <c r="C1987" s="5"/>
      <c r="D1987" s="5" t="s">
        <v>119</v>
      </c>
      <c r="E1987" s="5" t="s">
        <v>4783</v>
      </c>
      <c r="F1987" s="5" t="s">
        <v>13</v>
      </c>
      <c r="G1987" s="5" t="s">
        <v>4602</v>
      </c>
      <c r="H1987" s="6" t="s">
        <v>4784</v>
      </c>
      <c r="I1987" s="6" t="s">
        <v>4785</v>
      </c>
    </row>
    <row r="1988" ht="409.5" spans="1:9">
      <c r="A1988" s="3">
        <v>1910</v>
      </c>
      <c r="B1988" s="4" t="s">
        <v>4786</v>
      </c>
      <c r="C1988" s="5"/>
      <c r="D1988" s="5" t="s">
        <v>119</v>
      </c>
      <c r="E1988" s="6" t="s">
        <v>4787</v>
      </c>
      <c r="F1988" s="5" t="s">
        <v>13</v>
      </c>
      <c r="G1988" s="5" t="s">
        <v>4602</v>
      </c>
      <c r="H1988" s="6" t="s">
        <v>4778</v>
      </c>
      <c r="I1988" s="6" t="s">
        <v>4779</v>
      </c>
    </row>
    <row r="1989" ht="409.5" spans="1:9">
      <c r="A1989" s="3">
        <v>1911</v>
      </c>
      <c r="B1989" s="4" t="s">
        <v>4788</v>
      </c>
      <c r="C1989" s="5"/>
      <c r="D1989" s="5" t="s">
        <v>119</v>
      </c>
      <c r="E1989" s="5" t="s">
        <v>4783</v>
      </c>
      <c r="F1989" s="5" t="s">
        <v>13</v>
      </c>
      <c r="G1989" s="5" t="s">
        <v>4602</v>
      </c>
      <c r="H1989" s="6" t="s">
        <v>4789</v>
      </c>
      <c r="I1989" s="6" t="s">
        <v>4502</v>
      </c>
    </row>
    <row r="1990" ht="409.5" spans="1:9">
      <c r="A1990" s="3">
        <v>1912</v>
      </c>
      <c r="B1990" s="4" t="s">
        <v>4790</v>
      </c>
      <c r="C1990" s="5"/>
      <c r="D1990" s="5" t="s">
        <v>119</v>
      </c>
      <c r="E1990" s="6" t="s">
        <v>4791</v>
      </c>
      <c r="F1990" s="5" t="s">
        <v>13</v>
      </c>
      <c r="G1990" s="5" t="s">
        <v>4602</v>
      </c>
      <c r="H1990" s="6" t="s">
        <v>4792</v>
      </c>
      <c r="I1990" s="6" t="s">
        <v>4793</v>
      </c>
    </row>
    <row r="1991" ht="409.5" spans="1:9">
      <c r="A1991" s="3">
        <v>1913</v>
      </c>
      <c r="B1991" s="4" t="s">
        <v>4794</v>
      </c>
      <c r="C1991" s="5"/>
      <c r="D1991" s="5" t="s">
        <v>119</v>
      </c>
      <c r="E1991" s="5" t="s">
        <v>4795</v>
      </c>
      <c r="F1991" s="5" t="s">
        <v>13</v>
      </c>
      <c r="G1991" s="5" t="s">
        <v>4602</v>
      </c>
      <c r="H1991" s="6" t="s">
        <v>4796</v>
      </c>
      <c r="I1991" s="6" t="s">
        <v>4797</v>
      </c>
    </row>
    <row r="1992" ht="409.5" spans="1:9">
      <c r="A1992" s="3">
        <v>1914</v>
      </c>
      <c r="B1992" s="4" t="s">
        <v>4798</v>
      </c>
      <c r="C1992" s="5"/>
      <c r="D1992" s="5" t="s">
        <v>119</v>
      </c>
      <c r="E1992" s="5" t="s">
        <v>4799</v>
      </c>
      <c r="F1992" s="5" t="s">
        <v>13</v>
      </c>
      <c r="G1992" s="5" t="s">
        <v>4602</v>
      </c>
      <c r="H1992" s="6" t="s">
        <v>4796</v>
      </c>
      <c r="I1992" s="6" t="s">
        <v>4797</v>
      </c>
    </row>
    <row r="1993" ht="409.5" spans="1:9">
      <c r="A1993" s="3">
        <v>1915</v>
      </c>
      <c r="B1993" s="4" t="s">
        <v>4800</v>
      </c>
      <c r="C1993" s="5"/>
      <c r="D1993" s="5" t="s">
        <v>119</v>
      </c>
      <c r="E1993" s="6" t="s">
        <v>4801</v>
      </c>
      <c r="F1993" s="5" t="s">
        <v>13</v>
      </c>
      <c r="G1993" s="5" t="s">
        <v>4602</v>
      </c>
      <c r="H1993" s="6" t="s">
        <v>4802</v>
      </c>
      <c r="I1993" s="6" t="s">
        <v>4803</v>
      </c>
    </row>
    <row r="1994" ht="409.5" spans="1:9">
      <c r="A1994" s="3">
        <v>1916</v>
      </c>
      <c r="B1994" s="4" t="s">
        <v>4804</v>
      </c>
      <c r="C1994" s="5"/>
      <c r="D1994" s="5" t="s">
        <v>119</v>
      </c>
      <c r="E1994" s="5" t="s">
        <v>4805</v>
      </c>
      <c r="F1994" s="5" t="s">
        <v>13</v>
      </c>
      <c r="G1994" s="5" t="s">
        <v>4602</v>
      </c>
      <c r="H1994" s="6" t="s">
        <v>4802</v>
      </c>
      <c r="I1994" s="6" t="s">
        <v>4803</v>
      </c>
    </row>
    <row r="1995" ht="409.5" spans="1:9">
      <c r="A1995" s="3">
        <v>1917</v>
      </c>
      <c r="B1995" s="4" t="s">
        <v>4806</v>
      </c>
      <c r="C1995" s="5"/>
      <c r="D1995" s="5" t="s">
        <v>119</v>
      </c>
      <c r="E1995" s="5" t="s">
        <v>4807</v>
      </c>
      <c r="F1995" s="5" t="s">
        <v>13</v>
      </c>
      <c r="G1995" s="5" t="s">
        <v>4602</v>
      </c>
      <c r="H1995" s="17" t="s">
        <v>4808</v>
      </c>
      <c r="I1995" s="17" t="s">
        <v>4809</v>
      </c>
    </row>
    <row r="1996" ht="409.5" spans="1:9">
      <c r="A1996" s="3">
        <v>1918</v>
      </c>
      <c r="B1996" s="4" t="s">
        <v>4810</v>
      </c>
      <c r="C1996" s="5"/>
      <c r="D1996" s="5" t="s">
        <v>119</v>
      </c>
      <c r="E1996" s="5" t="s">
        <v>4811</v>
      </c>
      <c r="F1996" s="5" t="s">
        <v>13</v>
      </c>
      <c r="G1996" s="5" t="s">
        <v>4602</v>
      </c>
      <c r="H1996" s="17" t="s">
        <v>4808</v>
      </c>
      <c r="I1996" s="17" t="s">
        <v>4809</v>
      </c>
    </row>
    <row r="1997" ht="409.5" spans="1:9">
      <c r="A1997" s="3">
        <v>1919</v>
      </c>
      <c r="B1997" s="4" t="s">
        <v>4812</v>
      </c>
      <c r="C1997" s="5"/>
      <c r="D1997" s="5" t="s">
        <v>119</v>
      </c>
      <c r="E1997" s="5" t="s">
        <v>4813</v>
      </c>
      <c r="F1997" s="5" t="s">
        <v>13</v>
      </c>
      <c r="G1997" s="5" t="s">
        <v>4602</v>
      </c>
      <c r="H1997" s="6" t="s">
        <v>4778</v>
      </c>
      <c r="I1997" s="6" t="s">
        <v>4779</v>
      </c>
    </row>
    <row r="1998" ht="409.5" spans="1:9">
      <c r="A1998" s="3">
        <v>1920</v>
      </c>
      <c r="B1998" s="4" t="s">
        <v>4814</v>
      </c>
      <c r="C1998" s="5"/>
      <c r="D1998" s="5" t="s">
        <v>119</v>
      </c>
      <c r="E1998" s="5" t="s">
        <v>4815</v>
      </c>
      <c r="F1998" s="5" t="s">
        <v>20</v>
      </c>
      <c r="G1998" s="5" t="s">
        <v>4602</v>
      </c>
      <c r="H1998" s="6" t="s">
        <v>4789</v>
      </c>
      <c r="I1998" s="6" t="s">
        <v>4502</v>
      </c>
    </row>
    <row r="1999" ht="409.5" spans="1:9">
      <c r="A1999" s="3">
        <v>1921</v>
      </c>
      <c r="B1999" s="4" t="s">
        <v>4816</v>
      </c>
      <c r="C1999" s="5"/>
      <c r="D1999" s="5" t="s">
        <v>119</v>
      </c>
      <c r="E1999" s="5" t="s">
        <v>4817</v>
      </c>
      <c r="F1999" s="5" t="s">
        <v>13</v>
      </c>
      <c r="G1999" s="5" t="s">
        <v>4602</v>
      </c>
      <c r="H1999" s="6" t="s">
        <v>4818</v>
      </c>
      <c r="I1999" s="6" t="s">
        <v>4819</v>
      </c>
    </row>
    <row r="2000" ht="409.5" spans="1:9">
      <c r="A2000" s="3">
        <v>1922</v>
      </c>
      <c r="B2000" s="4" t="s">
        <v>4820</v>
      </c>
      <c r="C2000" s="5"/>
      <c r="D2000" s="5" t="s">
        <v>119</v>
      </c>
      <c r="E2000" s="5" t="s">
        <v>4821</v>
      </c>
      <c r="F2000" s="5" t="s">
        <v>13</v>
      </c>
      <c r="G2000" s="5" t="s">
        <v>4602</v>
      </c>
      <c r="H2000" s="6" t="s">
        <v>4822</v>
      </c>
      <c r="I2000" s="6" t="s">
        <v>4823</v>
      </c>
    </row>
    <row r="2001" ht="409.5" spans="1:9">
      <c r="A2001" s="3">
        <v>1923</v>
      </c>
      <c r="B2001" s="4" t="s">
        <v>4824</v>
      </c>
      <c r="C2001" s="5"/>
      <c r="D2001" s="5" t="s">
        <v>119</v>
      </c>
      <c r="E2001" s="5" t="s">
        <v>4825</v>
      </c>
      <c r="F2001" s="5" t="s">
        <v>13</v>
      </c>
      <c r="G2001" s="5" t="s">
        <v>4602</v>
      </c>
      <c r="H2001" s="6" t="s">
        <v>4822</v>
      </c>
      <c r="I2001" s="6" t="s">
        <v>4823</v>
      </c>
    </row>
    <row r="2002" ht="409.5" spans="1:9">
      <c r="A2002" s="3">
        <v>1924</v>
      </c>
      <c r="B2002" s="4" t="s">
        <v>4826</v>
      </c>
      <c r="C2002" s="5"/>
      <c r="D2002" s="5" t="s">
        <v>119</v>
      </c>
      <c r="E2002" s="5" t="s">
        <v>4827</v>
      </c>
      <c r="F2002" s="5" t="s">
        <v>13</v>
      </c>
      <c r="G2002" s="5" t="s">
        <v>4602</v>
      </c>
      <c r="H2002" s="6" t="s">
        <v>4822</v>
      </c>
      <c r="I2002" s="6" t="s">
        <v>4823</v>
      </c>
    </row>
    <row r="2003" ht="409.5" spans="1:9">
      <c r="A2003" s="3">
        <v>1925</v>
      </c>
      <c r="B2003" s="4" t="s">
        <v>4828</v>
      </c>
      <c r="C2003" s="5"/>
      <c r="D2003" s="5" t="s">
        <v>119</v>
      </c>
      <c r="E2003" s="6" t="s">
        <v>4829</v>
      </c>
      <c r="F2003" s="5" t="s">
        <v>13</v>
      </c>
      <c r="G2003" s="5" t="s">
        <v>4602</v>
      </c>
      <c r="H2003" s="6" t="s">
        <v>4830</v>
      </c>
      <c r="I2003" s="6" t="s">
        <v>4831</v>
      </c>
    </row>
    <row r="2004" ht="409.5" spans="1:9">
      <c r="A2004" s="3">
        <v>1926</v>
      </c>
      <c r="B2004" s="4" t="s">
        <v>4832</v>
      </c>
      <c r="C2004" s="5"/>
      <c r="D2004" s="5" t="s">
        <v>119</v>
      </c>
      <c r="E2004" s="5" t="s">
        <v>4833</v>
      </c>
      <c r="F2004" s="5" t="s">
        <v>13</v>
      </c>
      <c r="G2004" s="5" t="s">
        <v>4602</v>
      </c>
      <c r="H2004" s="6" t="s">
        <v>4834</v>
      </c>
      <c r="I2004" s="6" t="s">
        <v>4835</v>
      </c>
    </row>
    <row r="2005" ht="409.5" spans="1:9">
      <c r="A2005" s="3">
        <v>1927</v>
      </c>
      <c r="B2005" s="4" t="s">
        <v>4836</v>
      </c>
      <c r="C2005" s="5"/>
      <c r="D2005" s="5" t="s">
        <v>119</v>
      </c>
      <c r="E2005" s="6" t="s">
        <v>4837</v>
      </c>
      <c r="F2005" s="5" t="s">
        <v>13</v>
      </c>
      <c r="G2005" s="5" t="s">
        <v>4602</v>
      </c>
      <c r="H2005" s="6" t="s">
        <v>4838</v>
      </c>
      <c r="I2005" s="6" t="s">
        <v>4839</v>
      </c>
    </row>
    <row r="2006" ht="409.5" spans="1:9">
      <c r="A2006" s="3">
        <v>1928</v>
      </c>
      <c r="B2006" s="4" t="s">
        <v>4840</v>
      </c>
      <c r="C2006" s="5"/>
      <c r="D2006" s="5" t="s">
        <v>119</v>
      </c>
      <c r="E2006" s="6" t="s">
        <v>4841</v>
      </c>
      <c r="F2006" s="5" t="s">
        <v>13</v>
      </c>
      <c r="G2006" s="5" t="s">
        <v>4602</v>
      </c>
      <c r="H2006" s="6" t="s">
        <v>4842</v>
      </c>
      <c r="I2006" s="6" t="s">
        <v>4843</v>
      </c>
    </row>
    <row r="2007" ht="409.5" spans="1:9">
      <c r="A2007" s="3">
        <v>1929</v>
      </c>
      <c r="B2007" s="4" t="s">
        <v>4844</v>
      </c>
      <c r="C2007" s="5"/>
      <c r="D2007" s="5" t="s">
        <v>119</v>
      </c>
      <c r="E2007" s="6" t="s">
        <v>4845</v>
      </c>
      <c r="F2007" s="5" t="s">
        <v>13</v>
      </c>
      <c r="G2007" s="5" t="s">
        <v>4602</v>
      </c>
      <c r="H2007" s="6" t="s">
        <v>4789</v>
      </c>
      <c r="I2007" s="6" t="s">
        <v>4502</v>
      </c>
    </row>
    <row r="2008" ht="409.5" spans="1:9">
      <c r="A2008" s="3">
        <v>1930</v>
      </c>
      <c r="B2008" s="4" t="s">
        <v>4846</v>
      </c>
      <c r="C2008" s="5"/>
      <c r="D2008" s="5" t="s">
        <v>119</v>
      </c>
      <c r="E2008" s="6" t="s">
        <v>4847</v>
      </c>
      <c r="F2008" s="5" t="s">
        <v>13</v>
      </c>
      <c r="G2008" s="5" t="s">
        <v>4602</v>
      </c>
      <c r="H2008" s="6" t="s">
        <v>4774</v>
      </c>
      <c r="I2008" s="6" t="s">
        <v>4775</v>
      </c>
    </row>
    <row r="2009" ht="409.5" spans="1:9">
      <c r="A2009" s="3">
        <v>1931</v>
      </c>
      <c r="B2009" s="4" t="s">
        <v>4848</v>
      </c>
      <c r="C2009" s="5"/>
      <c r="D2009" s="5" t="s">
        <v>119</v>
      </c>
      <c r="E2009" s="6" t="s">
        <v>4849</v>
      </c>
      <c r="F2009" s="5" t="s">
        <v>13</v>
      </c>
      <c r="G2009" s="5" t="s">
        <v>4602</v>
      </c>
      <c r="H2009" s="6" t="s">
        <v>4742</v>
      </c>
      <c r="I2009" s="6" t="s">
        <v>4743</v>
      </c>
    </row>
    <row r="2010" ht="409.5" spans="1:9">
      <c r="A2010" s="3">
        <v>1932</v>
      </c>
      <c r="B2010" s="4" t="s">
        <v>4850</v>
      </c>
      <c r="C2010" s="5"/>
      <c r="D2010" s="5" t="s">
        <v>119</v>
      </c>
      <c r="E2010" s="6" t="s">
        <v>4851</v>
      </c>
      <c r="F2010" s="5" t="s">
        <v>13</v>
      </c>
      <c r="G2010" s="5" t="s">
        <v>4602</v>
      </c>
      <c r="H2010" s="6" t="s">
        <v>4852</v>
      </c>
      <c r="I2010" s="6" t="s">
        <v>4853</v>
      </c>
    </row>
    <row r="2011" ht="409.5" spans="1:9">
      <c r="A2011" s="3">
        <v>1933</v>
      </c>
      <c r="B2011" s="4" t="s">
        <v>4854</v>
      </c>
      <c r="C2011" s="5"/>
      <c r="D2011" s="5" t="s">
        <v>119</v>
      </c>
      <c r="E2011" s="6" t="s">
        <v>4855</v>
      </c>
      <c r="F2011" s="5" t="s">
        <v>13</v>
      </c>
      <c r="G2011" s="5" t="s">
        <v>4602</v>
      </c>
      <c r="H2011" s="6" t="s">
        <v>4856</v>
      </c>
      <c r="I2011" s="6" t="s">
        <v>4857</v>
      </c>
    </row>
    <row r="2012" ht="409.5" spans="1:9">
      <c r="A2012" s="3">
        <v>1934</v>
      </c>
      <c r="B2012" s="4" t="s">
        <v>4858</v>
      </c>
      <c r="C2012" s="5"/>
      <c r="D2012" s="5" t="s">
        <v>119</v>
      </c>
      <c r="E2012" s="6" t="s">
        <v>4859</v>
      </c>
      <c r="F2012" s="5" t="s">
        <v>13</v>
      </c>
      <c r="G2012" s="5" t="s">
        <v>4602</v>
      </c>
      <c r="H2012" s="6" t="s">
        <v>4860</v>
      </c>
      <c r="I2012" s="6" t="s">
        <v>4861</v>
      </c>
    </row>
    <row r="2013" ht="409.5" spans="1:9">
      <c r="A2013" s="3">
        <v>1935</v>
      </c>
      <c r="B2013" s="4" t="s">
        <v>4862</v>
      </c>
      <c r="C2013" s="5"/>
      <c r="D2013" s="5" t="s">
        <v>119</v>
      </c>
      <c r="E2013" s="5" t="s">
        <v>4863</v>
      </c>
      <c r="F2013" s="5" t="s">
        <v>13</v>
      </c>
      <c r="G2013" s="5" t="s">
        <v>4602</v>
      </c>
      <c r="H2013" s="6" t="s">
        <v>4864</v>
      </c>
      <c r="I2013" s="6" t="s">
        <v>4865</v>
      </c>
    </row>
    <row r="2014" ht="409.5" spans="1:9">
      <c r="A2014" s="3">
        <v>1936</v>
      </c>
      <c r="B2014" s="4" t="s">
        <v>4866</v>
      </c>
      <c r="C2014" s="5"/>
      <c r="D2014" s="5" t="s">
        <v>119</v>
      </c>
      <c r="E2014" s="5" t="s">
        <v>4867</v>
      </c>
      <c r="F2014" s="5" t="s">
        <v>13</v>
      </c>
      <c r="G2014" s="5" t="s">
        <v>4602</v>
      </c>
      <c r="H2014" s="6" t="s">
        <v>4868</v>
      </c>
      <c r="I2014" s="6" t="s">
        <v>4869</v>
      </c>
    </row>
    <row r="2015" ht="409.5" spans="1:9">
      <c r="A2015" s="3">
        <v>1937</v>
      </c>
      <c r="B2015" s="4" t="s">
        <v>4870</v>
      </c>
      <c r="C2015" s="5"/>
      <c r="D2015" s="5" t="s">
        <v>119</v>
      </c>
      <c r="E2015" s="5" t="s">
        <v>4871</v>
      </c>
      <c r="F2015" s="5" t="s">
        <v>13</v>
      </c>
      <c r="G2015" s="5" t="s">
        <v>4602</v>
      </c>
      <c r="H2015" s="6" t="s">
        <v>4864</v>
      </c>
      <c r="I2015" s="6" t="s">
        <v>4865</v>
      </c>
    </row>
    <row r="2016" ht="409.5" spans="1:9">
      <c r="A2016" s="3">
        <v>1938</v>
      </c>
      <c r="B2016" s="4" t="s">
        <v>4872</v>
      </c>
      <c r="C2016" s="5"/>
      <c r="D2016" s="5" t="s">
        <v>119</v>
      </c>
      <c r="E2016" s="5" t="s">
        <v>4873</v>
      </c>
      <c r="F2016" s="5" t="s">
        <v>13</v>
      </c>
      <c r="G2016" s="5" t="s">
        <v>4602</v>
      </c>
      <c r="H2016" s="6" t="s">
        <v>4864</v>
      </c>
      <c r="I2016" s="6" t="s">
        <v>4865</v>
      </c>
    </row>
    <row r="2017" ht="409.5" spans="1:9">
      <c r="A2017" s="3">
        <v>1939</v>
      </c>
      <c r="B2017" s="4" t="s">
        <v>4874</v>
      </c>
      <c r="C2017" s="5"/>
      <c r="D2017" s="5" t="s">
        <v>119</v>
      </c>
      <c r="E2017" s="5" t="s">
        <v>4875</v>
      </c>
      <c r="F2017" s="5" t="s">
        <v>13</v>
      </c>
      <c r="G2017" s="5" t="s">
        <v>4602</v>
      </c>
      <c r="H2017" s="6" t="s">
        <v>4864</v>
      </c>
      <c r="I2017" s="6" t="s">
        <v>4865</v>
      </c>
    </row>
    <row r="2018" ht="409.5" spans="1:9">
      <c r="A2018" s="3">
        <v>1940</v>
      </c>
      <c r="B2018" s="4" t="s">
        <v>4876</v>
      </c>
      <c r="C2018" s="5"/>
      <c r="D2018" s="5" t="s">
        <v>119</v>
      </c>
      <c r="E2018" s="5" t="s">
        <v>4877</v>
      </c>
      <c r="F2018" s="5" t="s">
        <v>13</v>
      </c>
      <c r="G2018" s="5" t="s">
        <v>4602</v>
      </c>
      <c r="H2018" s="6" t="s">
        <v>4864</v>
      </c>
      <c r="I2018" s="6" t="s">
        <v>4865</v>
      </c>
    </row>
    <row r="2019" ht="409.5" spans="1:9">
      <c r="A2019" s="3">
        <v>1941</v>
      </c>
      <c r="B2019" s="4" t="s">
        <v>4878</v>
      </c>
      <c r="C2019" s="5"/>
      <c r="D2019" s="5" t="s">
        <v>119</v>
      </c>
      <c r="E2019" s="5" t="s">
        <v>4879</v>
      </c>
      <c r="F2019" s="5" t="s">
        <v>13</v>
      </c>
      <c r="G2019" s="5" t="s">
        <v>4602</v>
      </c>
      <c r="H2019" s="6" t="s">
        <v>4856</v>
      </c>
      <c r="I2019" s="6" t="s">
        <v>4880</v>
      </c>
    </row>
    <row r="2020" ht="409.5" spans="1:9">
      <c r="A2020" s="3">
        <v>1942</v>
      </c>
      <c r="B2020" s="4" t="s">
        <v>4881</v>
      </c>
      <c r="C2020" s="5"/>
      <c r="D2020" s="5" t="s">
        <v>119</v>
      </c>
      <c r="E2020" s="5" t="s">
        <v>4882</v>
      </c>
      <c r="F2020" s="5" t="s">
        <v>13</v>
      </c>
      <c r="G2020" s="5" t="s">
        <v>4602</v>
      </c>
      <c r="H2020" s="6" t="s">
        <v>4856</v>
      </c>
      <c r="I2020" s="6" t="s">
        <v>4857</v>
      </c>
    </row>
    <row r="2021" ht="409.5" spans="1:9">
      <c r="A2021" s="3">
        <v>1943</v>
      </c>
      <c r="B2021" s="4" t="s">
        <v>4883</v>
      </c>
      <c r="C2021" s="5"/>
      <c r="D2021" s="5" t="s">
        <v>119</v>
      </c>
      <c r="E2021" s="6" t="s">
        <v>4884</v>
      </c>
      <c r="F2021" s="5" t="s">
        <v>13</v>
      </c>
      <c r="G2021" s="5" t="s">
        <v>4602</v>
      </c>
      <c r="H2021" s="6" t="s">
        <v>4885</v>
      </c>
      <c r="I2021" s="6" t="s">
        <v>4886</v>
      </c>
    </row>
    <row r="2022" ht="409.5" spans="1:9">
      <c r="A2022" s="3">
        <v>1944</v>
      </c>
      <c r="B2022" s="4" t="s">
        <v>4887</v>
      </c>
      <c r="C2022" s="5"/>
      <c r="D2022" s="5" t="s">
        <v>119</v>
      </c>
      <c r="E2022" s="6" t="s">
        <v>4888</v>
      </c>
      <c r="F2022" s="5" t="s">
        <v>13</v>
      </c>
      <c r="G2022" s="5" t="s">
        <v>4602</v>
      </c>
      <c r="H2022" s="6" t="s">
        <v>4889</v>
      </c>
      <c r="I2022" s="6" t="s">
        <v>4853</v>
      </c>
    </row>
    <row r="2023" ht="409.5" spans="1:9">
      <c r="A2023" s="3">
        <v>1945</v>
      </c>
      <c r="B2023" s="4" t="s">
        <v>4890</v>
      </c>
      <c r="C2023" s="5"/>
      <c r="D2023" s="5" t="s">
        <v>119</v>
      </c>
      <c r="E2023" s="6" t="s">
        <v>4891</v>
      </c>
      <c r="F2023" s="5" t="s">
        <v>13</v>
      </c>
      <c r="G2023" s="5" t="s">
        <v>4602</v>
      </c>
      <c r="H2023" s="6" t="s">
        <v>4889</v>
      </c>
      <c r="I2023" s="6" t="s">
        <v>4853</v>
      </c>
    </row>
    <row r="2024" ht="409.5" spans="1:9">
      <c r="A2024" s="3">
        <v>1946</v>
      </c>
      <c r="B2024" s="4" t="s">
        <v>4892</v>
      </c>
      <c r="C2024" s="5"/>
      <c r="D2024" s="5" t="s">
        <v>119</v>
      </c>
      <c r="E2024" s="5" t="s">
        <v>4893</v>
      </c>
      <c r="F2024" s="5" t="s">
        <v>13</v>
      </c>
      <c r="G2024" s="5" t="s">
        <v>4602</v>
      </c>
      <c r="H2024" s="6" t="s">
        <v>4894</v>
      </c>
      <c r="I2024" s="6" t="s">
        <v>4853</v>
      </c>
    </row>
    <row r="2025" ht="409.5" spans="1:9">
      <c r="A2025" s="3">
        <v>1947</v>
      </c>
      <c r="B2025" s="4" t="s">
        <v>4895</v>
      </c>
      <c r="C2025" s="5"/>
      <c r="D2025" s="5" t="s">
        <v>119</v>
      </c>
      <c r="E2025" s="5" t="s">
        <v>4896</v>
      </c>
      <c r="F2025" s="5" t="s">
        <v>13</v>
      </c>
      <c r="G2025" s="5" t="s">
        <v>4602</v>
      </c>
      <c r="H2025" s="6" t="s">
        <v>4778</v>
      </c>
      <c r="I2025" s="6" t="s">
        <v>4779</v>
      </c>
    </row>
    <row r="2026" ht="409.5" spans="1:9">
      <c r="A2026" s="3">
        <v>1948</v>
      </c>
      <c r="B2026" s="4" t="s">
        <v>4897</v>
      </c>
      <c r="C2026" s="5"/>
      <c r="D2026" s="5" t="s">
        <v>119</v>
      </c>
      <c r="E2026" s="5" t="s">
        <v>4898</v>
      </c>
      <c r="F2026" s="5" t="s">
        <v>13</v>
      </c>
      <c r="G2026" s="5" t="s">
        <v>4602</v>
      </c>
      <c r="H2026" s="6" t="s">
        <v>4789</v>
      </c>
      <c r="I2026" s="6" t="s">
        <v>4502</v>
      </c>
    </row>
    <row r="2027" ht="409.5" spans="1:9">
      <c r="A2027" s="3">
        <v>1949</v>
      </c>
      <c r="B2027" s="4" t="s">
        <v>4899</v>
      </c>
      <c r="C2027" s="5"/>
      <c r="D2027" s="5" t="s">
        <v>119</v>
      </c>
      <c r="E2027" s="5" t="s">
        <v>4900</v>
      </c>
      <c r="F2027" s="5" t="s">
        <v>13</v>
      </c>
      <c r="G2027" s="5" t="s">
        <v>4602</v>
      </c>
      <c r="H2027" s="6" t="s">
        <v>4901</v>
      </c>
      <c r="I2027" s="6" t="s">
        <v>4902</v>
      </c>
    </row>
    <row r="2028" ht="409.5" spans="1:9">
      <c r="A2028" s="3">
        <v>1950</v>
      </c>
      <c r="B2028" s="4" t="s">
        <v>4903</v>
      </c>
      <c r="C2028" s="5"/>
      <c r="D2028" s="5" t="s">
        <v>119</v>
      </c>
      <c r="E2028" s="5" t="s">
        <v>4904</v>
      </c>
      <c r="F2028" s="5" t="s">
        <v>13</v>
      </c>
      <c r="G2028" s="5" t="s">
        <v>4602</v>
      </c>
      <c r="H2028" s="6" t="s">
        <v>4901</v>
      </c>
      <c r="I2028" s="6" t="s">
        <v>4902</v>
      </c>
    </row>
    <row r="2029" ht="409.5" spans="1:9">
      <c r="A2029" s="3">
        <v>1951</v>
      </c>
      <c r="B2029" s="4" t="s">
        <v>4905</v>
      </c>
      <c r="C2029" s="5"/>
      <c r="D2029" s="5" t="s">
        <v>119</v>
      </c>
      <c r="E2029" s="5" t="s">
        <v>4906</v>
      </c>
      <c r="F2029" s="5" t="s">
        <v>13</v>
      </c>
      <c r="G2029" s="5" t="s">
        <v>4602</v>
      </c>
      <c r="H2029" s="6" t="s">
        <v>4856</v>
      </c>
      <c r="I2029" s="6" t="s">
        <v>4857</v>
      </c>
    </row>
    <row r="2030" ht="409.5" spans="1:9">
      <c r="A2030" s="3">
        <v>1952</v>
      </c>
      <c r="B2030" s="4" t="s">
        <v>4907</v>
      </c>
      <c r="C2030" s="5"/>
      <c r="D2030" s="5" t="s">
        <v>119</v>
      </c>
      <c r="E2030" s="5" t="s">
        <v>4908</v>
      </c>
      <c r="F2030" s="5" t="s">
        <v>13</v>
      </c>
      <c r="G2030" s="5" t="s">
        <v>4602</v>
      </c>
      <c r="H2030" s="6" t="s">
        <v>4901</v>
      </c>
      <c r="I2030" s="6" t="s">
        <v>4902</v>
      </c>
    </row>
    <row r="2031" ht="409.5" spans="1:9">
      <c r="A2031" s="3">
        <v>1953</v>
      </c>
      <c r="B2031" s="4" t="s">
        <v>4909</v>
      </c>
      <c r="C2031" s="5"/>
      <c r="D2031" s="5" t="s">
        <v>119</v>
      </c>
      <c r="E2031" s="6" t="s">
        <v>4910</v>
      </c>
      <c r="F2031" s="5" t="s">
        <v>13</v>
      </c>
      <c r="G2031" s="5" t="s">
        <v>4602</v>
      </c>
      <c r="H2031" s="6" t="s">
        <v>4842</v>
      </c>
      <c r="I2031" s="6" t="s">
        <v>4843</v>
      </c>
    </row>
    <row r="2032" ht="409.5" spans="1:9">
      <c r="A2032" s="3">
        <v>1954</v>
      </c>
      <c r="B2032" s="4" t="s">
        <v>4911</v>
      </c>
      <c r="C2032" s="5"/>
      <c r="D2032" s="5" t="s">
        <v>119</v>
      </c>
      <c r="E2032" s="6" t="s">
        <v>4912</v>
      </c>
      <c r="F2032" s="5" t="s">
        <v>13</v>
      </c>
      <c r="G2032" s="5" t="s">
        <v>4602</v>
      </c>
      <c r="H2032" s="6" t="s">
        <v>4789</v>
      </c>
      <c r="I2032" s="6" t="s">
        <v>4502</v>
      </c>
    </row>
    <row r="2033" ht="409.5" spans="1:9">
      <c r="A2033" s="3">
        <v>1955</v>
      </c>
      <c r="B2033" s="4" t="s">
        <v>4913</v>
      </c>
      <c r="C2033" s="5"/>
      <c r="D2033" s="5" t="s">
        <v>119</v>
      </c>
      <c r="E2033" s="6" t="s">
        <v>4914</v>
      </c>
      <c r="F2033" s="5" t="s">
        <v>13</v>
      </c>
      <c r="G2033" s="5" t="s">
        <v>4602</v>
      </c>
      <c r="H2033" s="6" t="s">
        <v>4915</v>
      </c>
      <c r="I2033" s="6" t="s">
        <v>4916</v>
      </c>
    </row>
    <row r="2034" ht="409.5" spans="1:9">
      <c r="A2034" s="3">
        <v>1956</v>
      </c>
      <c r="B2034" s="4" t="s">
        <v>4917</v>
      </c>
      <c r="C2034" s="5"/>
      <c r="D2034" s="5" t="s">
        <v>119</v>
      </c>
      <c r="E2034" s="6" t="s">
        <v>4918</v>
      </c>
      <c r="F2034" s="5" t="s">
        <v>13</v>
      </c>
      <c r="G2034" s="5" t="s">
        <v>4602</v>
      </c>
      <c r="H2034" s="6" t="s">
        <v>4919</v>
      </c>
      <c r="I2034" s="6" t="s">
        <v>4920</v>
      </c>
    </row>
    <row r="2035" ht="409.5" spans="1:9">
      <c r="A2035" s="3">
        <v>1957</v>
      </c>
      <c r="B2035" s="4" t="s">
        <v>4921</v>
      </c>
      <c r="C2035" s="5"/>
      <c r="D2035" s="5" t="s">
        <v>119</v>
      </c>
      <c r="E2035" s="6" t="s">
        <v>4922</v>
      </c>
      <c r="F2035" s="5" t="s">
        <v>13</v>
      </c>
      <c r="G2035" s="5" t="s">
        <v>4602</v>
      </c>
      <c r="H2035" s="6" t="s">
        <v>4923</v>
      </c>
      <c r="I2035" s="6" t="s">
        <v>4924</v>
      </c>
    </row>
    <row r="2036" ht="409.5" spans="1:9">
      <c r="A2036" s="3">
        <v>1958</v>
      </c>
      <c r="B2036" s="4" t="s">
        <v>4925</v>
      </c>
      <c r="C2036" s="5"/>
      <c r="D2036" s="5" t="s">
        <v>119</v>
      </c>
      <c r="E2036" s="6" t="s">
        <v>4926</v>
      </c>
      <c r="F2036" s="5" t="s">
        <v>13</v>
      </c>
      <c r="G2036" s="5" t="s">
        <v>4602</v>
      </c>
      <c r="H2036" s="6" t="s">
        <v>4901</v>
      </c>
      <c r="I2036" s="6" t="s">
        <v>4902</v>
      </c>
    </row>
    <row r="2037" ht="409.5" spans="1:9">
      <c r="A2037" s="3">
        <v>1959</v>
      </c>
      <c r="B2037" s="4" t="s">
        <v>4927</v>
      </c>
      <c r="C2037" s="5"/>
      <c r="D2037" s="5" t="s">
        <v>119</v>
      </c>
      <c r="E2037" s="6" t="s">
        <v>4928</v>
      </c>
      <c r="F2037" s="5" t="s">
        <v>13</v>
      </c>
      <c r="G2037" s="5" t="s">
        <v>4602</v>
      </c>
      <c r="H2037" s="6" t="s">
        <v>4901</v>
      </c>
      <c r="I2037" s="6" t="s">
        <v>4902</v>
      </c>
    </row>
    <row r="2038" ht="409.5" spans="1:9">
      <c r="A2038" s="3">
        <v>1960</v>
      </c>
      <c r="B2038" s="4" t="s">
        <v>4929</v>
      </c>
      <c r="C2038" s="5"/>
      <c r="D2038" s="5" t="s">
        <v>119</v>
      </c>
      <c r="E2038" s="6" t="s">
        <v>4930</v>
      </c>
      <c r="F2038" s="5" t="s">
        <v>13</v>
      </c>
      <c r="G2038" s="5" t="s">
        <v>4602</v>
      </c>
      <c r="H2038" s="6" t="s">
        <v>4931</v>
      </c>
      <c r="I2038" s="6" t="s">
        <v>4932</v>
      </c>
    </row>
    <row r="2039" ht="409.5" spans="1:9">
      <c r="A2039" s="3">
        <v>1961</v>
      </c>
      <c r="B2039" s="4" t="s">
        <v>4933</v>
      </c>
      <c r="C2039" s="5"/>
      <c r="D2039" s="5" t="s">
        <v>119</v>
      </c>
      <c r="E2039" s="6" t="s">
        <v>4934</v>
      </c>
      <c r="F2039" s="5" t="s">
        <v>13</v>
      </c>
      <c r="G2039" s="5" t="s">
        <v>4602</v>
      </c>
      <c r="H2039" s="6" t="s">
        <v>4931</v>
      </c>
      <c r="I2039" s="6" t="s">
        <v>4932</v>
      </c>
    </row>
    <row r="2040" ht="409.5" spans="1:9">
      <c r="A2040" s="3">
        <v>1962</v>
      </c>
      <c r="B2040" s="4" t="s">
        <v>4935</v>
      </c>
      <c r="C2040" s="5"/>
      <c r="D2040" s="5" t="s">
        <v>119</v>
      </c>
      <c r="E2040" s="6" t="s">
        <v>4936</v>
      </c>
      <c r="F2040" s="5" t="s">
        <v>13</v>
      </c>
      <c r="G2040" s="5" t="s">
        <v>4602</v>
      </c>
      <c r="H2040" s="6" t="s">
        <v>4931</v>
      </c>
      <c r="I2040" s="6" t="s">
        <v>4932</v>
      </c>
    </row>
    <row r="2041" ht="409.5" spans="1:9">
      <c r="A2041" s="3">
        <v>1963</v>
      </c>
      <c r="B2041" s="4" t="s">
        <v>4937</v>
      </c>
      <c r="C2041" s="5"/>
      <c r="D2041" s="5" t="s">
        <v>119</v>
      </c>
      <c r="E2041" s="6" t="s">
        <v>4938</v>
      </c>
      <c r="F2041" s="5" t="s">
        <v>13</v>
      </c>
      <c r="G2041" s="5" t="s">
        <v>4602</v>
      </c>
      <c r="H2041" s="6" t="s">
        <v>4939</v>
      </c>
      <c r="I2041" s="6" t="s">
        <v>4932</v>
      </c>
    </row>
    <row r="2042" ht="409.5" spans="1:9">
      <c r="A2042" s="3">
        <v>1964</v>
      </c>
      <c r="B2042" s="4" t="s">
        <v>4940</v>
      </c>
      <c r="C2042" s="5"/>
      <c r="D2042" s="5" t="s">
        <v>119</v>
      </c>
      <c r="E2042" s="6" t="s">
        <v>4941</v>
      </c>
      <c r="F2042" s="5" t="s">
        <v>13</v>
      </c>
      <c r="G2042" s="5" t="s">
        <v>4602</v>
      </c>
      <c r="H2042" s="6" t="s">
        <v>4931</v>
      </c>
      <c r="I2042" s="6" t="s">
        <v>4932</v>
      </c>
    </row>
    <row r="2043" ht="409.5" spans="1:9">
      <c r="A2043" s="3">
        <v>1965</v>
      </c>
      <c r="B2043" s="4" t="s">
        <v>4942</v>
      </c>
      <c r="C2043" s="5"/>
      <c r="D2043" s="5" t="s">
        <v>119</v>
      </c>
      <c r="E2043" s="5" t="s">
        <v>4943</v>
      </c>
      <c r="F2043" s="5" t="s">
        <v>13</v>
      </c>
      <c r="G2043" s="5" t="s">
        <v>4602</v>
      </c>
      <c r="H2043" s="6" t="s">
        <v>4901</v>
      </c>
      <c r="I2043" s="6" t="s">
        <v>4902</v>
      </c>
    </row>
    <row r="2044" ht="409.5" spans="1:9">
      <c r="A2044" s="3">
        <v>1966</v>
      </c>
      <c r="B2044" s="4" t="s">
        <v>4944</v>
      </c>
      <c r="C2044" s="5"/>
      <c r="D2044" s="5" t="s">
        <v>119</v>
      </c>
      <c r="E2044" s="6" t="s">
        <v>4945</v>
      </c>
      <c r="F2044" s="5" t="s">
        <v>13</v>
      </c>
      <c r="G2044" s="5" t="s">
        <v>4602</v>
      </c>
      <c r="H2044" s="6" t="s">
        <v>4901</v>
      </c>
      <c r="I2044" s="6" t="s">
        <v>4902</v>
      </c>
    </row>
    <row r="2045" ht="409.5" spans="1:9">
      <c r="A2045" s="3">
        <v>1967</v>
      </c>
      <c r="B2045" s="4" t="s">
        <v>4946</v>
      </c>
      <c r="C2045" s="5"/>
      <c r="D2045" s="5" t="s">
        <v>119</v>
      </c>
      <c r="E2045" s="5" t="s">
        <v>4947</v>
      </c>
      <c r="F2045" s="5" t="s">
        <v>13</v>
      </c>
      <c r="G2045" s="5" t="s">
        <v>4602</v>
      </c>
      <c r="H2045" s="6" t="s">
        <v>4901</v>
      </c>
      <c r="I2045" s="6" t="s">
        <v>4902</v>
      </c>
    </row>
    <row r="2046" ht="409.5" spans="1:9">
      <c r="A2046" s="3">
        <v>1968</v>
      </c>
      <c r="B2046" s="4" t="s">
        <v>4948</v>
      </c>
      <c r="C2046" s="5"/>
      <c r="D2046" s="5" t="s">
        <v>119</v>
      </c>
      <c r="E2046" s="6" t="s">
        <v>4949</v>
      </c>
      <c r="F2046" s="5" t="s">
        <v>13</v>
      </c>
      <c r="G2046" s="5" t="s">
        <v>4602</v>
      </c>
      <c r="H2046" s="6" t="s">
        <v>4950</v>
      </c>
      <c r="I2046" s="6" t="s">
        <v>4951</v>
      </c>
    </row>
    <row r="2047" ht="409.5" spans="1:9">
      <c r="A2047" s="3">
        <v>1969</v>
      </c>
      <c r="B2047" s="4" t="s">
        <v>4952</v>
      </c>
      <c r="C2047" s="5"/>
      <c r="D2047" s="5" t="s">
        <v>119</v>
      </c>
      <c r="E2047" s="6" t="s">
        <v>4953</v>
      </c>
      <c r="F2047" s="5" t="s">
        <v>13</v>
      </c>
      <c r="G2047" s="5" t="s">
        <v>4602</v>
      </c>
      <c r="H2047" s="6" t="s">
        <v>4954</v>
      </c>
      <c r="I2047" s="6" t="s">
        <v>4955</v>
      </c>
    </row>
    <row r="2048" ht="409.5" spans="1:9">
      <c r="A2048" s="3">
        <v>1970</v>
      </c>
      <c r="B2048" s="4" t="s">
        <v>4956</v>
      </c>
      <c r="C2048" s="5"/>
      <c r="D2048" s="5" t="s">
        <v>119</v>
      </c>
      <c r="E2048" s="6" t="s">
        <v>4957</v>
      </c>
      <c r="F2048" s="5" t="s">
        <v>13</v>
      </c>
      <c r="G2048" s="5" t="s">
        <v>4602</v>
      </c>
      <c r="H2048" s="6" t="s">
        <v>4958</v>
      </c>
      <c r="I2048" s="6" t="s">
        <v>4959</v>
      </c>
    </row>
    <row r="2049" ht="409.5" spans="1:9">
      <c r="A2049" s="3">
        <v>1971</v>
      </c>
      <c r="B2049" s="4" t="s">
        <v>4960</v>
      </c>
      <c r="C2049" s="5"/>
      <c r="D2049" s="5" t="s">
        <v>119</v>
      </c>
      <c r="E2049" s="5" t="s">
        <v>4961</v>
      </c>
      <c r="F2049" s="5" t="s">
        <v>13</v>
      </c>
      <c r="G2049" s="5" t="s">
        <v>4602</v>
      </c>
      <c r="H2049" s="6" t="s">
        <v>4954</v>
      </c>
      <c r="I2049" s="6" t="s">
        <v>4955</v>
      </c>
    </row>
    <row r="2050" ht="409.5" spans="1:9">
      <c r="A2050" s="3">
        <v>1972</v>
      </c>
      <c r="B2050" s="4" t="s">
        <v>4962</v>
      </c>
      <c r="C2050" s="5"/>
      <c r="D2050" s="5" t="s">
        <v>119</v>
      </c>
      <c r="E2050" s="6" t="s">
        <v>4963</v>
      </c>
      <c r="F2050" s="5" t="s">
        <v>13</v>
      </c>
      <c r="G2050" s="5" t="s">
        <v>4602</v>
      </c>
      <c r="H2050" s="6" t="s">
        <v>4964</v>
      </c>
      <c r="I2050" s="6" t="s">
        <v>4965</v>
      </c>
    </row>
    <row r="2051" ht="409.5" spans="1:9">
      <c r="A2051" s="3">
        <v>1973</v>
      </c>
      <c r="B2051" s="4" t="s">
        <v>4966</v>
      </c>
      <c r="C2051" s="5"/>
      <c r="D2051" s="5" t="s">
        <v>119</v>
      </c>
      <c r="E2051" s="6" t="s">
        <v>4967</v>
      </c>
      <c r="F2051" s="5" t="s">
        <v>13</v>
      </c>
      <c r="G2051" s="5" t="s">
        <v>4602</v>
      </c>
      <c r="H2051" s="6" t="s">
        <v>4901</v>
      </c>
      <c r="I2051" s="6" t="s">
        <v>4902</v>
      </c>
    </row>
    <row r="2052" ht="409.5" spans="1:9">
      <c r="A2052" s="3">
        <v>1974</v>
      </c>
      <c r="B2052" s="4" t="s">
        <v>4968</v>
      </c>
      <c r="C2052" s="5"/>
      <c r="D2052" s="5" t="s">
        <v>119</v>
      </c>
      <c r="E2052" s="6" t="s">
        <v>4969</v>
      </c>
      <c r="F2052" s="5" t="s">
        <v>13</v>
      </c>
      <c r="G2052" s="5" t="s">
        <v>4602</v>
      </c>
      <c r="H2052" s="6" t="s">
        <v>4931</v>
      </c>
      <c r="I2052" s="6" t="s">
        <v>4932</v>
      </c>
    </row>
    <row r="2053" ht="409.5" spans="1:9">
      <c r="A2053" s="3">
        <v>1975</v>
      </c>
      <c r="B2053" s="4" t="s">
        <v>4970</v>
      </c>
      <c r="C2053" s="5"/>
      <c r="D2053" s="5" t="s">
        <v>119</v>
      </c>
      <c r="E2053" s="5" t="s">
        <v>4971</v>
      </c>
      <c r="F2053" s="5" t="s">
        <v>13</v>
      </c>
      <c r="G2053" s="5" t="s">
        <v>4602</v>
      </c>
      <c r="H2053" s="6" t="s">
        <v>4856</v>
      </c>
      <c r="I2053" s="6" t="s">
        <v>4857</v>
      </c>
    </row>
    <row r="2054" ht="409.5" spans="1:9">
      <c r="A2054" s="3">
        <v>1976</v>
      </c>
      <c r="B2054" s="4" t="s">
        <v>4972</v>
      </c>
      <c r="C2054" s="5"/>
      <c r="D2054" s="5" t="s">
        <v>119</v>
      </c>
      <c r="E2054" s="5" t="s">
        <v>4973</v>
      </c>
      <c r="F2054" s="5" t="s">
        <v>13</v>
      </c>
      <c r="G2054" s="5" t="s">
        <v>4602</v>
      </c>
      <c r="H2054" s="6" t="s">
        <v>4974</v>
      </c>
      <c r="I2054" s="6" t="s">
        <v>4975</v>
      </c>
    </row>
    <row r="2055" ht="409.5" spans="1:9">
      <c r="A2055" s="3">
        <v>1977</v>
      </c>
      <c r="B2055" s="4" t="s">
        <v>4976</v>
      </c>
      <c r="C2055" s="5"/>
      <c r="D2055" s="5" t="s">
        <v>119</v>
      </c>
      <c r="E2055" s="6" t="s">
        <v>4977</v>
      </c>
      <c r="F2055" s="5" t="s">
        <v>13</v>
      </c>
      <c r="G2055" s="5" t="s">
        <v>4602</v>
      </c>
      <c r="H2055" s="6" t="s">
        <v>4842</v>
      </c>
      <c r="I2055" s="6" t="s">
        <v>4843</v>
      </c>
    </row>
    <row r="2056" ht="409.5" spans="1:9">
      <c r="A2056" s="3">
        <v>1978</v>
      </c>
      <c r="B2056" s="4" t="s">
        <v>4978</v>
      </c>
      <c r="C2056" s="5"/>
      <c r="D2056" s="5" t="s">
        <v>119</v>
      </c>
      <c r="E2056" s="6" t="s">
        <v>4979</v>
      </c>
      <c r="F2056" s="5" t="s">
        <v>13</v>
      </c>
      <c r="G2056" s="5" t="s">
        <v>4602</v>
      </c>
      <c r="H2056" s="6" t="s">
        <v>4980</v>
      </c>
      <c r="I2056" s="6" t="s">
        <v>4981</v>
      </c>
    </row>
    <row r="2057" ht="409.5" spans="1:9">
      <c r="A2057" s="3">
        <v>1979</v>
      </c>
      <c r="B2057" s="4" t="s">
        <v>4982</v>
      </c>
      <c r="C2057" s="5"/>
      <c r="D2057" s="5" t="s">
        <v>119</v>
      </c>
      <c r="E2057" s="6" t="s">
        <v>4983</v>
      </c>
      <c r="F2057" s="5" t="s">
        <v>13</v>
      </c>
      <c r="G2057" s="5" t="s">
        <v>4602</v>
      </c>
      <c r="H2057" s="6" t="s">
        <v>4984</v>
      </c>
      <c r="I2057" s="6" t="s">
        <v>4843</v>
      </c>
    </row>
    <row r="2058" ht="409.5" spans="1:9">
      <c r="A2058" s="3">
        <v>1980</v>
      </c>
      <c r="B2058" s="4" t="s">
        <v>4985</v>
      </c>
      <c r="C2058" s="5"/>
      <c r="D2058" s="5" t="s">
        <v>119</v>
      </c>
      <c r="E2058" s="6" t="s">
        <v>4986</v>
      </c>
      <c r="F2058" s="5" t="s">
        <v>13</v>
      </c>
      <c r="G2058" s="5" t="s">
        <v>4602</v>
      </c>
      <c r="H2058" s="6" t="s">
        <v>4987</v>
      </c>
      <c r="I2058" s="6" t="s">
        <v>4965</v>
      </c>
    </row>
    <row r="2059" ht="310.5" spans="1:9">
      <c r="A2059" s="3">
        <v>1981</v>
      </c>
      <c r="B2059" s="4" t="s">
        <v>4988</v>
      </c>
      <c r="C2059" s="5"/>
      <c r="D2059" s="5" t="s">
        <v>119</v>
      </c>
      <c r="E2059" s="5" t="s">
        <v>4989</v>
      </c>
      <c r="F2059" s="5" t="s">
        <v>13</v>
      </c>
      <c r="G2059" s="5" t="s">
        <v>4602</v>
      </c>
      <c r="H2059" s="6" t="s">
        <v>4990</v>
      </c>
      <c r="I2059" s="6" t="s">
        <v>4743</v>
      </c>
    </row>
    <row r="2060" ht="409.5" spans="1:9">
      <c r="A2060" s="3">
        <v>1982</v>
      </c>
      <c r="B2060" s="4" t="s">
        <v>4991</v>
      </c>
      <c r="C2060" s="5"/>
      <c r="D2060" s="5" t="s">
        <v>119</v>
      </c>
      <c r="E2060" s="6" t="s">
        <v>4992</v>
      </c>
      <c r="F2060" s="5" t="s">
        <v>13</v>
      </c>
      <c r="G2060" s="5" t="s">
        <v>4602</v>
      </c>
      <c r="H2060" s="6" t="s">
        <v>4742</v>
      </c>
      <c r="I2060" s="6" t="s">
        <v>4743</v>
      </c>
    </row>
    <row r="2061" ht="409.5" spans="1:9">
      <c r="A2061" s="3">
        <v>1983</v>
      </c>
      <c r="B2061" s="4" t="s">
        <v>4993</v>
      </c>
      <c r="C2061" s="5"/>
      <c r="D2061" s="5" t="s">
        <v>119</v>
      </c>
      <c r="E2061" s="5" t="s">
        <v>4994</v>
      </c>
      <c r="F2061" s="5" t="s">
        <v>13</v>
      </c>
      <c r="G2061" s="5" t="s">
        <v>4602</v>
      </c>
      <c r="H2061" s="6" t="s">
        <v>4995</v>
      </c>
      <c r="I2061" s="6" t="s">
        <v>4996</v>
      </c>
    </row>
    <row r="2062" ht="409.5" spans="1:9">
      <c r="A2062" s="3">
        <v>1984</v>
      </c>
      <c r="B2062" s="4" t="s">
        <v>4997</v>
      </c>
      <c r="C2062" s="5"/>
      <c r="D2062" s="5" t="s">
        <v>119</v>
      </c>
      <c r="E2062" s="5" t="s">
        <v>4998</v>
      </c>
      <c r="F2062" s="5" t="s">
        <v>13</v>
      </c>
      <c r="G2062" s="5" t="s">
        <v>4602</v>
      </c>
      <c r="H2062" s="6" t="s">
        <v>4995</v>
      </c>
      <c r="I2062" s="6" t="s">
        <v>4996</v>
      </c>
    </row>
    <row r="2063" ht="409.5" spans="1:9">
      <c r="A2063" s="3">
        <v>1985</v>
      </c>
      <c r="B2063" s="4" t="s">
        <v>4999</v>
      </c>
      <c r="C2063" s="5"/>
      <c r="D2063" s="5" t="s">
        <v>119</v>
      </c>
      <c r="E2063" s="5" t="s">
        <v>5000</v>
      </c>
      <c r="F2063" s="5" t="s">
        <v>13</v>
      </c>
      <c r="G2063" s="5" t="s">
        <v>4602</v>
      </c>
      <c r="H2063" s="6" t="s">
        <v>4995</v>
      </c>
      <c r="I2063" s="6" t="s">
        <v>4996</v>
      </c>
    </row>
    <row r="2064" ht="409.5" spans="1:9">
      <c r="A2064" s="3">
        <v>1986</v>
      </c>
      <c r="B2064" s="4" t="s">
        <v>5001</v>
      </c>
      <c r="C2064" s="5"/>
      <c r="D2064" s="5" t="s">
        <v>119</v>
      </c>
      <c r="E2064" s="5" t="s">
        <v>5002</v>
      </c>
      <c r="F2064" s="5" t="s">
        <v>13</v>
      </c>
      <c r="G2064" s="5" t="s">
        <v>4602</v>
      </c>
      <c r="H2064" s="6" t="s">
        <v>4995</v>
      </c>
      <c r="I2064" s="6" t="s">
        <v>4996</v>
      </c>
    </row>
    <row r="2065" ht="409.5" spans="1:9">
      <c r="A2065" s="3">
        <v>1987</v>
      </c>
      <c r="B2065" s="4" t="s">
        <v>5003</v>
      </c>
      <c r="C2065" s="5"/>
      <c r="D2065" s="5" t="s">
        <v>119</v>
      </c>
      <c r="E2065" s="5" t="s">
        <v>5004</v>
      </c>
      <c r="F2065" s="5" t="s">
        <v>13</v>
      </c>
      <c r="G2065" s="5" t="s">
        <v>4602</v>
      </c>
      <c r="H2065" s="6" t="s">
        <v>4995</v>
      </c>
      <c r="I2065" s="6" t="s">
        <v>4996</v>
      </c>
    </row>
    <row r="2066" ht="409.5" spans="1:9">
      <c r="A2066" s="3">
        <v>1988</v>
      </c>
      <c r="B2066" s="4" t="s">
        <v>5005</v>
      </c>
      <c r="C2066" s="5"/>
      <c r="D2066" s="5" t="s">
        <v>119</v>
      </c>
      <c r="E2066" s="5" t="s">
        <v>5006</v>
      </c>
      <c r="F2066" s="5" t="s">
        <v>13</v>
      </c>
      <c r="G2066" s="5" t="s">
        <v>4602</v>
      </c>
      <c r="H2066" s="6" t="s">
        <v>4995</v>
      </c>
      <c r="I2066" s="6" t="s">
        <v>4996</v>
      </c>
    </row>
    <row r="2067" ht="409.5" spans="1:9">
      <c r="A2067" s="3">
        <v>1989</v>
      </c>
      <c r="B2067" s="4" t="s">
        <v>5007</v>
      </c>
      <c r="C2067" s="5"/>
      <c r="D2067" s="5" t="s">
        <v>119</v>
      </c>
      <c r="E2067" s="5" t="s">
        <v>5008</v>
      </c>
      <c r="F2067" s="5" t="s">
        <v>13</v>
      </c>
      <c r="G2067" s="5" t="s">
        <v>4602</v>
      </c>
      <c r="H2067" s="6" t="s">
        <v>4995</v>
      </c>
      <c r="I2067" s="6" t="s">
        <v>4996</v>
      </c>
    </row>
    <row r="2068" ht="409.5" spans="1:9">
      <c r="A2068" s="3">
        <v>1990</v>
      </c>
      <c r="B2068" s="4" t="s">
        <v>5009</v>
      </c>
      <c r="C2068" s="5"/>
      <c r="D2068" s="5" t="s">
        <v>119</v>
      </c>
      <c r="E2068" s="5" t="s">
        <v>5010</v>
      </c>
      <c r="F2068" s="5" t="s">
        <v>13</v>
      </c>
      <c r="G2068" s="5" t="s">
        <v>4602</v>
      </c>
      <c r="H2068" s="6" t="s">
        <v>4995</v>
      </c>
      <c r="I2068" s="6" t="s">
        <v>4996</v>
      </c>
    </row>
    <row r="2069" ht="409.5" spans="1:9">
      <c r="A2069" s="3">
        <v>1991</v>
      </c>
      <c r="B2069" s="4" t="s">
        <v>5011</v>
      </c>
      <c r="C2069" s="5"/>
      <c r="D2069" s="5" t="s">
        <v>119</v>
      </c>
      <c r="E2069" s="5" t="s">
        <v>5012</v>
      </c>
      <c r="F2069" s="5" t="s">
        <v>13</v>
      </c>
      <c r="G2069" s="5" t="s">
        <v>4602</v>
      </c>
      <c r="H2069" s="6" t="s">
        <v>4995</v>
      </c>
      <c r="I2069" s="6" t="s">
        <v>4996</v>
      </c>
    </row>
    <row r="2070" ht="409.5" spans="1:9">
      <c r="A2070" s="3">
        <v>1992</v>
      </c>
      <c r="B2070" s="4" t="s">
        <v>5013</v>
      </c>
      <c r="C2070" s="5"/>
      <c r="D2070" s="5" t="s">
        <v>119</v>
      </c>
      <c r="E2070" s="6" t="s">
        <v>5014</v>
      </c>
      <c r="F2070" s="5" t="s">
        <v>13</v>
      </c>
      <c r="G2070" s="5" t="s">
        <v>4602</v>
      </c>
      <c r="H2070" s="6" t="s">
        <v>4995</v>
      </c>
      <c r="I2070" s="6" t="s">
        <v>4996</v>
      </c>
    </row>
    <row r="2071" ht="409.5" spans="1:9">
      <c r="A2071" s="3">
        <v>1993</v>
      </c>
      <c r="B2071" s="4" t="s">
        <v>5015</v>
      </c>
      <c r="C2071" s="5"/>
      <c r="D2071" s="5" t="s">
        <v>119</v>
      </c>
      <c r="E2071" s="6" t="s">
        <v>5016</v>
      </c>
      <c r="F2071" s="5" t="s">
        <v>13</v>
      </c>
      <c r="G2071" s="5" t="s">
        <v>4602</v>
      </c>
      <c r="H2071" s="6" t="s">
        <v>4995</v>
      </c>
      <c r="I2071" s="6" t="s">
        <v>4996</v>
      </c>
    </row>
    <row r="2072" ht="409.5" spans="1:9">
      <c r="A2072" s="3">
        <v>1994</v>
      </c>
      <c r="B2072" s="4" t="s">
        <v>5017</v>
      </c>
      <c r="C2072" s="5"/>
      <c r="D2072" s="5" t="s">
        <v>119</v>
      </c>
      <c r="E2072" s="5" t="s">
        <v>5018</v>
      </c>
      <c r="F2072" s="5" t="s">
        <v>13</v>
      </c>
      <c r="G2072" s="5" t="s">
        <v>4602</v>
      </c>
      <c r="H2072" s="6" t="s">
        <v>5019</v>
      </c>
      <c r="I2072" s="6" t="s">
        <v>5020</v>
      </c>
    </row>
    <row r="2073" ht="409.5" spans="1:9">
      <c r="A2073" s="3">
        <v>1995</v>
      </c>
      <c r="B2073" s="4" t="s">
        <v>5021</v>
      </c>
      <c r="C2073" s="5"/>
      <c r="D2073" s="5" t="s">
        <v>119</v>
      </c>
      <c r="E2073" s="5" t="s">
        <v>5022</v>
      </c>
      <c r="F2073" s="5" t="s">
        <v>13</v>
      </c>
      <c r="G2073" s="5" t="s">
        <v>4602</v>
      </c>
      <c r="H2073" s="6" t="s">
        <v>5023</v>
      </c>
      <c r="I2073" s="6" t="s">
        <v>5024</v>
      </c>
    </row>
    <row r="2074" ht="376.9" spans="1:9">
      <c r="A2074" s="3">
        <v>1996</v>
      </c>
      <c r="B2074" s="4" t="s">
        <v>5025</v>
      </c>
      <c r="C2074" s="5"/>
      <c r="D2074" s="5" t="s">
        <v>119</v>
      </c>
      <c r="E2074" s="6" t="s">
        <v>5026</v>
      </c>
      <c r="F2074" s="5" t="s">
        <v>13</v>
      </c>
      <c r="G2074" s="5" t="s">
        <v>4602</v>
      </c>
      <c r="H2074" s="6" t="s">
        <v>5027</v>
      </c>
      <c r="I2074" s="6" t="s">
        <v>5028</v>
      </c>
    </row>
    <row r="2075" ht="409.5" spans="1:9">
      <c r="A2075" s="3">
        <v>1997</v>
      </c>
      <c r="B2075" s="4" t="s">
        <v>5029</v>
      </c>
      <c r="C2075" s="5"/>
      <c r="D2075" s="5" t="s">
        <v>119</v>
      </c>
      <c r="E2075" s="6" t="s">
        <v>5030</v>
      </c>
      <c r="F2075" s="5" t="s">
        <v>13</v>
      </c>
      <c r="G2075" s="5" t="s">
        <v>4602</v>
      </c>
      <c r="H2075" s="6" t="s">
        <v>5031</v>
      </c>
      <c r="I2075" s="6" t="s">
        <v>5032</v>
      </c>
    </row>
    <row r="2076" ht="409.5" spans="1:9">
      <c r="A2076" s="3">
        <v>1998</v>
      </c>
      <c r="B2076" s="4" t="s">
        <v>5033</v>
      </c>
      <c r="C2076" s="5"/>
      <c r="D2076" s="5" t="s">
        <v>119</v>
      </c>
      <c r="E2076" s="6" t="s">
        <v>5034</v>
      </c>
      <c r="F2076" s="5" t="s">
        <v>13</v>
      </c>
      <c r="G2076" s="5" t="s">
        <v>4602</v>
      </c>
      <c r="H2076" s="6" t="s">
        <v>5031</v>
      </c>
      <c r="I2076" s="6" t="s">
        <v>5032</v>
      </c>
    </row>
    <row r="2077" ht="409.5" spans="1:9">
      <c r="A2077" s="3">
        <v>1999</v>
      </c>
      <c r="B2077" s="4" t="s">
        <v>5035</v>
      </c>
      <c r="C2077" s="5"/>
      <c r="D2077" s="5" t="s">
        <v>119</v>
      </c>
      <c r="E2077" s="6" t="s">
        <v>5036</v>
      </c>
      <c r="F2077" s="5" t="s">
        <v>13</v>
      </c>
      <c r="G2077" s="5" t="s">
        <v>4602</v>
      </c>
      <c r="H2077" s="6" t="s">
        <v>5031</v>
      </c>
      <c r="I2077" s="6" t="s">
        <v>5032</v>
      </c>
    </row>
    <row r="2078" ht="409.5" spans="1:9">
      <c r="A2078" s="3">
        <v>2000</v>
      </c>
      <c r="B2078" s="4" t="s">
        <v>5037</v>
      </c>
      <c r="C2078" s="5"/>
      <c r="D2078" s="5" t="s">
        <v>119</v>
      </c>
      <c r="E2078" s="6" t="s">
        <v>5038</v>
      </c>
      <c r="F2078" s="5" t="s">
        <v>13</v>
      </c>
      <c r="G2078" s="5" t="s">
        <v>4602</v>
      </c>
      <c r="H2078" s="6" t="s">
        <v>5039</v>
      </c>
      <c r="I2078" s="6" t="s">
        <v>5040</v>
      </c>
    </row>
    <row r="2079" ht="409.5" spans="1:9">
      <c r="A2079" s="3">
        <v>2001</v>
      </c>
      <c r="B2079" s="4" t="s">
        <v>5041</v>
      </c>
      <c r="C2079" s="5"/>
      <c r="D2079" s="5" t="s">
        <v>119</v>
      </c>
      <c r="E2079" s="6" t="s">
        <v>5042</v>
      </c>
      <c r="F2079" s="5" t="s">
        <v>13</v>
      </c>
      <c r="G2079" s="5" t="s">
        <v>4602</v>
      </c>
      <c r="H2079" s="6" t="s">
        <v>4856</v>
      </c>
      <c r="I2079" s="6" t="s">
        <v>4857</v>
      </c>
    </row>
    <row r="2080" ht="409.5" spans="1:9">
      <c r="A2080" s="3">
        <v>2002</v>
      </c>
      <c r="B2080" s="4" t="s">
        <v>5043</v>
      </c>
      <c r="C2080" s="5"/>
      <c r="D2080" s="5" t="s">
        <v>119</v>
      </c>
      <c r="E2080" s="6" t="s">
        <v>5044</v>
      </c>
      <c r="F2080" s="5" t="s">
        <v>13</v>
      </c>
      <c r="G2080" s="5" t="s">
        <v>4602</v>
      </c>
      <c r="H2080" s="6" t="s">
        <v>4856</v>
      </c>
      <c r="I2080" s="6" t="s">
        <v>4857</v>
      </c>
    </row>
    <row r="2081" ht="409.5" spans="1:9">
      <c r="A2081" s="3">
        <v>2003</v>
      </c>
      <c r="B2081" s="4" t="s">
        <v>5045</v>
      </c>
      <c r="C2081" s="5"/>
      <c r="D2081" s="5" t="s">
        <v>119</v>
      </c>
      <c r="E2081" s="6" t="s">
        <v>5046</v>
      </c>
      <c r="F2081" s="5" t="s">
        <v>20</v>
      </c>
      <c r="G2081" s="5" t="s">
        <v>4602</v>
      </c>
      <c r="H2081" s="6" t="s">
        <v>5047</v>
      </c>
      <c r="I2081" s="6" t="s">
        <v>4955</v>
      </c>
    </row>
    <row r="2082" ht="409.5" spans="1:9">
      <c r="A2082" s="3">
        <v>2004</v>
      </c>
      <c r="B2082" s="4" t="s">
        <v>5048</v>
      </c>
      <c r="C2082" s="5"/>
      <c r="D2082" s="5" t="s">
        <v>119</v>
      </c>
      <c r="E2082" s="6" t="s">
        <v>5049</v>
      </c>
      <c r="F2082" s="5" t="s">
        <v>13</v>
      </c>
      <c r="G2082" s="5" t="s">
        <v>4602</v>
      </c>
      <c r="H2082" s="6" t="s">
        <v>5047</v>
      </c>
      <c r="I2082" s="6" t="s">
        <v>4955</v>
      </c>
    </row>
    <row r="2083" ht="409.5" spans="1:9">
      <c r="A2083" s="3">
        <v>2005</v>
      </c>
      <c r="B2083" s="4" t="s">
        <v>5050</v>
      </c>
      <c r="C2083" s="5"/>
      <c r="D2083" s="5" t="s">
        <v>119</v>
      </c>
      <c r="E2083" s="5" t="s">
        <v>5051</v>
      </c>
      <c r="F2083" s="5" t="s">
        <v>13</v>
      </c>
      <c r="G2083" s="5" t="s">
        <v>4602</v>
      </c>
      <c r="H2083" s="6" t="s">
        <v>5047</v>
      </c>
      <c r="I2083" s="6" t="s">
        <v>4955</v>
      </c>
    </row>
    <row r="2084" ht="409.5" spans="1:9">
      <c r="A2084" s="3">
        <v>2006</v>
      </c>
      <c r="B2084" s="4" t="s">
        <v>5052</v>
      </c>
      <c r="C2084" s="5"/>
      <c r="D2084" s="5" t="s">
        <v>119</v>
      </c>
      <c r="E2084" s="5" t="s">
        <v>5053</v>
      </c>
      <c r="F2084" s="5" t="s">
        <v>13</v>
      </c>
      <c r="G2084" s="5" t="s">
        <v>4602</v>
      </c>
      <c r="H2084" s="6" t="s">
        <v>5047</v>
      </c>
      <c r="I2084" s="6" t="s">
        <v>4955</v>
      </c>
    </row>
    <row r="2085" ht="409.5" spans="1:9">
      <c r="A2085" s="3">
        <v>2007</v>
      </c>
      <c r="B2085" s="4" t="s">
        <v>5054</v>
      </c>
      <c r="C2085" s="5"/>
      <c r="D2085" s="5" t="s">
        <v>119</v>
      </c>
      <c r="E2085" s="5" t="s">
        <v>5055</v>
      </c>
      <c r="F2085" s="5" t="s">
        <v>13</v>
      </c>
      <c r="G2085" s="5" t="s">
        <v>4602</v>
      </c>
      <c r="H2085" s="6" t="s">
        <v>5047</v>
      </c>
      <c r="I2085" s="6" t="s">
        <v>4955</v>
      </c>
    </row>
    <row r="2086" ht="409.5" spans="1:9">
      <c r="A2086" s="3">
        <v>2008</v>
      </c>
      <c r="B2086" s="4" t="s">
        <v>5056</v>
      </c>
      <c r="C2086" s="5"/>
      <c r="D2086" s="5" t="s">
        <v>119</v>
      </c>
      <c r="E2086" s="6" t="s">
        <v>5057</v>
      </c>
      <c r="F2086" s="5" t="s">
        <v>20</v>
      </c>
      <c r="G2086" s="5" t="s">
        <v>4602</v>
      </c>
      <c r="H2086" s="6" t="s">
        <v>5058</v>
      </c>
      <c r="I2086" s="6" t="s">
        <v>5059</v>
      </c>
    </row>
    <row r="2087" ht="409.5" spans="1:9">
      <c r="A2087" s="3">
        <v>2009</v>
      </c>
      <c r="B2087" s="4" t="s">
        <v>5060</v>
      </c>
      <c r="C2087" s="5"/>
      <c r="D2087" s="5" t="s">
        <v>119</v>
      </c>
      <c r="E2087" s="6" t="s">
        <v>5061</v>
      </c>
      <c r="F2087" s="5" t="s">
        <v>13</v>
      </c>
      <c r="G2087" s="5" t="s">
        <v>4602</v>
      </c>
      <c r="H2087" s="6" t="s">
        <v>5062</v>
      </c>
      <c r="I2087" s="6" t="s">
        <v>5059</v>
      </c>
    </row>
    <row r="2088" ht="409.5" spans="1:9">
      <c r="A2088" s="3">
        <v>2010</v>
      </c>
      <c r="B2088" s="4" t="s">
        <v>5063</v>
      </c>
      <c r="C2088" s="5"/>
      <c r="D2088" s="5" t="s">
        <v>119</v>
      </c>
      <c r="E2088" s="6" t="s">
        <v>5064</v>
      </c>
      <c r="F2088" s="5" t="s">
        <v>13</v>
      </c>
      <c r="G2088" s="5" t="s">
        <v>4602</v>
      </c>
      <c r="H2088" s="6" t="s">
        <v>5065</v>
      </c>
      <c r="I2088" s="6" t="s">
        <v>5059</v>
      </c>
    </row>
    <row r="2089" ht="409.5" spans="1:9">
      <c r="A2089" s="3">
        <v>2011</v>
      </c>
      <c r="B2089" s="4" t="s">
        <v>5066</v>
      </c>
      <c r="C2089" s="5"/>
      <c r="D2089" s="5" t="s">
        <v>119</v>
      </c>
      <c r="E2089" s="6" t="s">
        <v>5067</v>
      </c>
      <c r="F2089" s="5" t="s">
        <v>13</v>
      </c>
      <c r="G2089" s="5" t="s">
        <v>4602</v>
      </c>
      <c r="H2089" s="6" t="s">
        <v>5065</v>
      </c>
      <c r="I2089" s="6" t="s">
        <v>5059</v>
      </c>
    </row>
    <row r="2090" ht="409.5" spans="1:9">
      <c r="A2090" s="3">
        <v>2012</v>
      </c>
      <c r="B2090" s="4" t="s">
        <v>5068</v>
      </c>
      <c r="C2090" s="5"/>
      <c r="D2090" s="5" t="s">
        <v>119</v>
      </c>
      <c r="E2090" s="6" t="s">
        <v>5069</v>
      </c>
      <c r="F2090" s="5" t="s">
        <v>13</v>
      </c>
      <c r="G2090" s="5" t="s">
        <v>4602</v>
      </c>
      <c r="H2090" s="6" t="s">
        <v>5065</v>
      </c>
      <c r="I2090" s="6" t="s">
        <v>5059</v>
      </c>
    </row>
    <row r="2091" ht="409.5" spans="1:9">
      <c r="A2091" s="3">
        <v>2013</v>
      </c>
      <c r="B2091" s="4" t="s">
        <v>5070</v>
      </c>
      <c r="C2091" s="5"/>
      <c r="D2091" s="5" t="s">
        <v>119</v>
      </c>
      <c r="E2091" s="5" t="s">
        <v>5071</v>
      </c>
      <c r="F2091" s="5" t="s">
        <v>13</v>
      </c>
      <c r="G2091" s="5" t="s">
        <v>4602</v>
      </c>
      <c r="H2091" s="6" t="s">
        <v>5072</v>
      </c>
      <c r="I2091" s="6" t="s">
        <v>5059</v>
      </c>
    </row>
    <row r="2092" ht="409.5" spans="1:9">
      <c r="A2092" s="3">
        <v>2014</v>
      </c>
      <c r="B2092" s="4" t="s">
        <v>5073</v>
      </c>
      <c r="C2092" s="5"/>
      <c r="D2092" s="5" t="s">
        <v>119</v>
      </c>
      <c r="E2092" s="5" t="s">
        <v>5074</v>
      </c>
      <c r="F2092" s="5" t="s">
        <v>13</v>
      </c>
      <c r="G2092" s="5" t="s">
        <v>4602</v>
      </c>
      <c r="H2092" s="6" t="s">
        <v>5075</v>
      </c>
      <c r="I2092" s="6" t="s">
        <v>5076</v>
      </c>
    </row>
    <row r="2093" ht="409.5" spans="1:9">
      <c r="A2093" s="3">
        <v>2015</v>
      </c>
      <c r="B2093" s="4" t="s">
        <v>5077</v>
      </c>
      <c r="C2093" s="5"/>
      <c r="D2093" s="5" t="s">
        <v>119</v>
      </c>
      <c r="E2093" s="5" t="s">
        <v>5078</v>
      </c>
      <c r="F2093" s="5" t="s">
        <v>13</v>
      </c>
      <c r="G2093" s="5" t="s">
        <v>4602</v>
      </c>
      <c r="H2093" s="6" t="s">
        <v>4958</v>
      </c>
      <c r="I2093" s="6" t="s">
        <v>4959</v>
      </c>
    </row>
    <row r="2094" ht="409.5" spans="1:9">
      <c r="A2094" s="3">
        <v>2016</v>
      </c>
      <c r="B2094" s="4" t="s">
        <v>5079</v>
      </c>
      <c r="C2094" s="5"/>
      <c r="D2094" s="5" t="s">
        <v>119</v>
      </c>
      <c r="E2094" s="5" t="s">
        <v>5080</v>
      </c>
      <c r="F2094" s="5" t="s">
        <v>13</v>
      </c>
      <c r="G2094" s="5" t="s">
        <v>4602</v>
      </c>
      <c r="H2094" s="6" t="s">
        <v>4958</v>
      </c>
      <c r="I2094" s="6" t="s">
        <v>4959</v>
      </c>
    </row>
    <row r="2095" ht="409.5" spans="1:9">
      <c r="A2095" s="3">
        <v>2017</v>
      </c>
      <c r="B2095" s="4" t="s">
        <v>5081</v>
      </c>
      <c r="C2095" s="5"/>
      <c r="D2095" s="5" t="s">
        <v>119</v>
      </c>
      <c r="E2095" s="5" t="s">
        <v>5082</v>
      </c>
      <c r="F2095" s="5" t="s">
        <v>13</v>
      </c>
      <c r="G2095" s="5" t="s">
        <v>4602</v>
      </c>
      <c r="H2095" s="6" t="s">
        <v>5083</v>
      </c>
      <c r="I2095" s="6" t="s">
        <v>5084</v>
      </c>
    </row>
    <row r="2096" ht="409.5" spans="1:9">
      <c r="A2096" s="3">
        <v>2018</v>
      </c>
      <c r="B2096" s="4" t="s">
        <v>5085</v>
      </c>
      <c r="C2096" s="5"/>
      <c r="D2096" s="5" t="s">
        <v>119</v>
      </c>
      <c r="E2096" s="5" t="s">
        <v>5086</v>
      </c>
      <c r="F2096" s="5" t="s">
        <v>13</v>
      </c>
      <c r="G2096" s="5" t="s">
        <v>4602</v>
      </c>
      <c r="H2096" s="6" t="s">
        <v>5083</v>
      </c>
      <c r="I2096" s="6" t="s">
        <v>5084</v>
      </c>
    </row>
    <row r="2097" ht="409.5" spans="1:9">
      <c r="A2097" s="3">
        <v>2019</v>
      </c>
      <c r="B2097" s="4" t="s">
        <v>5087</v>
      </c>
      <c r="C2097" s="5"/>
      <c r="D2097" s="5" t="s">
        <v>119</v>
      </c>
      <c r="E2097" s="5" t="s">
        <v>5088</v>
      </c>
      <c r="F2097" s="5" t="s">
        <v>13</v>
      </c>
      <c r="G2097" s="5" t="s">
        <v>4602</v>
      </c>
      <c r="H2097" s="6" t="s">
        <v>4958</v>
      </c>
      <c r="I2097" s="6" t="s">
        <v>4959</v>
      </c>
    </row>
    <row r="2098" ht="409.5" spans="1:9">
      <c r="A2098" s="3">
        <v>2020</v>
      </c>
      <c r="B2098" s="4" t="s">
        <v>5089</v>
      </c>
      <c r="C2098" s="5"/>
      <c r="D2098" s="5" t="s">
        <v>119</v>
      </c>
      <c r="E2098" s="5" t="s">
        <v>5090</v>
      </c>
      <c r="F2098" s="5" t="s">
        <v>13</v>
      </c>
      <c r="G2098" s="5" t="s">
        <v>4602</v>
      </c>
      <c r="H2098" s="6" t="s">
        <v>4958</v>
      </c>
      <c r="I2098" s="6" t="s">
        <v>4959</v>
      </c>
    </row>
    <row r="2099" ht="409.5" spans="1:9">
      <c r="A2099" s="3">
        <v>2021</v>
      </c>
      <c r="B2099" s="4" t="s">
        <v>5091</v>
      </c>
      <c r="C2099" s="5"/>
      <c r="D2099" s="5" t="s">
        <v>119</v>
      </c>
      <c r="E2099" s="5" t="s">
        <v>5092</v>
      </c>
      <c r="F2099" s="5" t="s">
        <v>83</v>
      </c>
      <c r="G2099" s="5" t="s">
        <v>4602</v>
      </c>
      <c r="H2099" s="6" t="s">
        <v>4958</v>
      </c>
      <c r="I2099" s="6" t="s">
        <v>4959</v>
      </c>
    </row>
    <row r="2100" ht="409.5" spans="1:9">
      <c r="A2100" s="3">
        <v>2022</v>
      </c>
      <c r="B2100" s="4" t="s">
        <v>5093</v>
      </c>
      <c r="C2100" s="5"/>
      <c r="D2100" s="5" t="s">
        <v>119</v>
      </c>
      <c r="E2100" s="5" t="s">
        <v>5094</v>
      </c>
      <c r="F2100" s="5" t="s">
        <v>13</v>
      </c>
      <c r="G2100" s="5" t="s">
        <v>4602</v>
      </c>
      <c r="H2100" s="6" t="s">
        <v>4802</v>
      </c>
      <c r="I2100" s="6" t="s">
        <v>4803</v>
      </c>
    </row>
    <row r="2101" ht="409.5" spans="1:9">
      <c r="A2101" s="3">
        <v>2023</v>
      </c>
      <c r="B2101" s="4" t="s">
        <v>5095</v>
      </c>
      <c r="C2101" s="5"/>
      <c r="D2101" s="5" t="s">
        <v>119</v>
      </c>
      <c r="E2101" s="6" t="s">
        <v>5096</v>
      </c>
      <c r="F2101" s="5" t="s">
        <v>13</v>
      </c>
      <c r="G2101" s="5" t="s">
        <v>4602</v>
      </c>
      <c r="H2101" s="6" t="s">
        <v>4742</v>
      </c>
      <c r="I2101" s="6" t="s">
        <v>4743</v>
      </c>
    </row>
    <row r="2102" ht="409.5" spans="1:9">
      <c r="A2102" s="3">
        <v>2024</v>
      </c>
      <c r="B2102" s="4" t="s">
        <v>5097</v>
      </c>
      <c r="C2102" s="5"/>
      <c r="D2102" s="5" t="s">
        <v>119</v>
      </c>
      <c r="E2102" s="6" t="s">
        <v>5098</v>
      </c>
      <c r="F2102" s="5" t="s">
        <v>13</v>
      </c>
      <c r="G2102" s="5" t="s">
        <v>4602</v>
      </c>
      <c r="H2102" s="6" t="s">
        <v>4842</v>
      </c>
      <c r="I2102" s="6" t="s">
        <v>5099</v>
      </c>
    </row>
    <row r="2103" ht="409.5" spans="1:9">
      <c r="A2103" s="3">
        <v>2025</v>
      </c>
      <c r="B2103" s="4" t="s">
        <v>5100</v>
      </c>
      <c r="C2103" s="5"/>
      <c r="D2103" s="5" t="s">
        <v>119</v>
      </c>
      <c r="E2103" s="5" t="s">
        <v>5101</v>
      </c>
      <c r="F2103" s="5" t="s">
        <v>13</v>
      </c>
      <c r="G2103" s="5" t="s">
        <v>4602</v>
      </c>
      <c r="H2103" s="6" t="s">
        <v>5102</v>
      </c>
      <c r="I2103" s="6" t="s">
        <v>5103</v>
      </c>
    </row>
    <row r="2104" ht="409.5" spans="1:9">
      <c r="A2104" s="3">
        <v>2026</v>
      </c>
      <c r="B2104" s="4" t="s">
        <v>5104</v>
      </c>
      <c r="C2104" s="5"/>
      <c r="D2104" s="5" t="s">
        <v>119</v>
      </c>
      <c r="E2104" s="5" t="s">
        <v>5105</v>
      </c>
      <c r="F2104" s="5" t="s">
        <v>13</v>
      </c>
      <c r="G2104" s="5" t="s">
        <v>4602</v>
      </c>
      <c r="H2104" s="6" t="s">
        <v>5106</v>
      </c>
      <c r="I2104" s="6" t="s">
        <v>5107</v>
      </c>
    </row>
    <row r="2105" ht="409.5" spans="1:9">
      <c r="A2105" s="3">
        <v>2027</v>
      </c>
      <c r="B2105" s="4" t="s">
        <v>5108</v>
      </c>
      <c r="C2105" s="5"/>
      <c r="D2105" s="5" t="s">
        <v>119</v>
      </c>
      <c r="E2105" s="6" t="s">
        <v>5109</v>
      </c>
      <c r="F2105" s="5" t="s">
        <v>13</v>
      </c>
      <c r="G2105" s="5" t="s">
        <v>4602</v>
      </c>
      <c r="H2105" s="6" t="s">
        <v>5106</v>
      </c>
      <c r="I2105" s="6" t="s">
        <v>5107</v>
      </c>
    </row>
    <row r="2106" ht="409.5" spans="1:9">
      <c r="A2106" s="3">
        <v>2028</v>
      </c>
      <c r="B2106" s="4" t="s">
        <v>5110</v>
      </c>
      <c r="C2106" s="5"/>
      <c r="D2106" s="5" t="s">
        <v>119</v>
      </c>
      <c r="E2106" s="5" t="s">
        <v>5111</v>
      </c>
      <c r="F2106" s="5" t="s">
        <v>13</v>
      </c>
      <c r="G2106" s="5" t="s">
        <v>4602</v>
      </c>
      <c r="H2106" s="6" t="s">
        <v>5106</v>
      </c>
      <c r="I2106" s="6" t="s">
        <v>5107</v>
      </c>
    </row>
    <row r="2107" ht="409.5" spans="1:9">
      <c r="A2107" s="3">
        <v>2029</v>
      </c>
      <c r="B2107" s="4" t="s">
        <v>5112</v>
      </c>
      <c r="C2107" s="5"/>
      <c r="D2107" s="5" t="s">
        <v>119</v>
      </c>
      <c r="E2107" s="5" t="s">
        <v>5113</v>
      </c>
      <c r="F2107" s="5" t="s">
        <v>13</v>
      </c>
      <c r="G2107" s="5" t="s">
        <v>4602</v>
      </c>
      <c r="H2107" s="6" t="s">
        <v>4789</v>
      </c>
      <c r="I2107" s="6" t="s">
        <v>4502</v>
      </c>
    </row>
    <row r="2108" ht="409.5" spans="1:9">
      <c r="A2108" s="3">
        <v>2030</v>
      </c>
      <c r="B2108" s="4" t="s">
        <v>5114</v>
      </c>
      <c r="C2108" s="5"/>
      <c r="D2108" s="5" t="s">
        <v>119</v>
      </c>
      <c r="E2108" s="5" t="s">
        <v>5115</v>
      </c>
      <c r="F2108" s="5" t="s">
        <v>13</v>
      </c>
      <c r="G2108" s="5" t="s">
        <v>4602</v>
      </c>
      <c r="H2108" s="6" t="s">
        <v>4742</v>
      </c>
      <c r="I2108" s="6" t="s">
        <v>4743</v>
      </c>
    </row>
    <row r="2109" ht="409.5" spans="1:9">
      <c r="A2109" s="3">
        <v>2031</v>
      </c>
      <c r="B2109" s="4" t="s">
        <v>5116</v>
      </c>
      <c r="C2109" s="5"/>
      <c r="D2109" s="5" t="s">
        <v>119</v>
      </c>
      <c r="E2109" s="5" t="s">
        <v>5117</v>
      </c>
      <c r="F2109" s="5" t="s">
        <v>13</v>
      </c>
      <c r="G2109" s="5" t="s">
        <v>4602</v>
      </c>
      <c r="H2109" s="6" t="s">
        <v>4742</v>
      </c>
      <c r="I2109" s="6" t="s">
        <v>4743</v>
      </c>
    </row>
    <row r="2110" ht="409.5" spans="1:9">
      <c r="A2110" s="3">
        <v>2032</v>
      </c>
      <c r="B2110" s="4" t="s">
        <v>5118</v>
      </c>
      <c r="C2110" s="5"/>
      <c r="D2110" s="5" t="s">
        <v>119</v>
      </c>
      <c r="E2110" s="5" t="s">
        <v>5119</v>
      </c>
      <c r="F2110" s="5" t="s">
        <v>13</v>
      </c>
      <c r="G2110" s="5" t="s">
        <v>4602</v>
      </c>
      <c r="H2110" s="6" t="s">
        <v>4742</v>
      </c>
      <c r="I2110" s="6" t="s">
        <v>4743</v>
      </c>
    </row>
    <row r="2111" ht="409.5" spans="1:9">
      <c r="A2111" s="3">
        <v>2033</v>
      </c>
      <c r="B2111" s="4" t="s">
        <v>5120</v>
      </c>
      <c r="C2111" s="5"/>
      <c r="D2111" s="5" t="s">
        <v>119</v>
      </c>
      <c r="E2111" s="5" t="s">
        <v>5121</v>
      </c>
      <c r="F2111" s="5" t="s">
        <v>13</v>
      </c>
      <c r="G2111" s="5" t="s">
        <v>4602</v>
      </c>
      <c r="H2111" s="6" t="s">
        <v>4742</v>
      </c>
      <c r="I2111" s="6" t="s">
        <v>4743</v>
      </c>
    </row>
    <row r="2112" ht="409.5" spans="1:9">
      <c r="A2112" s="3">
        <v>2034</v>
      </c>
      <c r="B2112" s="4" t="s">
        <v>5122</v>
      </c>
      <c r="C2112" s="5"/>
      <c r="D2112" s="5" t="s">
        <v>119</v>
      </c>
      <c r="E2112" s="5" t="s">
        <v>5123</v>
      </c>
      <c r="F2112" s="5" t="s">
        <v>13</v>
      </c>
      <c r="G2112" s="5" t="s">
        <v>4602</v>
      </c>
      <c r="H2112" s="6" t="s">
        <v>5124</v>
      </c>
      <c r="I2112" s="6" t="s">
        <v>5125</v>
      </c>
    </row>
    <row r="2113" ht="409.5" spans="1:9">
      <c r="A2113" s="3">
        <v>2035</v>
      </c>
      <c r="B2113" s="4" t="s">
        <v>5126</v>
      </c>
      <c r="C2113" s="5"/>
      <c r="D2113" s="5" t="s">
        <v>119</v>
      </c>
      <c r="E2113" s="5" t="s">
        <v>5127</v>
      </c>
      <c r="F2113" s="5" t="s">
        <v>20</v>
      </c>
      <c r="G2113" s="5" t="s">
        <v>4602</v>
      </c>
      <c r="H2113" s="6" t="s">
        <v>5128</v>
      </c>
      <c r="I2113" s="6" t="s">
        <v>5129</v>
      </c>
    </row>
    <row r="2114" ht="409.5" spans="1:9">
      <c r="A2114" s="3">
        <v>2036</v>
      </c>
      <c r="B2114" s="4" t="s">
        <v>5130</v>
      </c>
      <c r="C2114" s="5"/>
      <c r="D2114" s="5" t="s">
        <v>119</v>
      </c>
      <c r="E2114" s="5" t="s">
        <v>5131</v>
      </c>
      <c r="F2114" s="5" t="s">
        <v>13</v>
      </c>
      <c r="G2114" s="5" t="s">
        <v>4602</v>
      </c>
      <c r="H2114" s="6" t="s">
        <v>4742</v>
      </c>
      <c r="I2114" s="6" t="s">
        <v>4743</v>
      </c>
    </row>
    <row r="2115" ht="409.5" spans="1:9">
      <c r="A2115" s="3">
        <v>2037</v>
      </c>
      <c r="B2115" s="4" t="s">
        <v>5132</v>
      </c>
      <c r="C2115" s="5"/>
      <c r="D2115" s="5" t="s">
        <v>119</v>
      </c>
      <c r="E2115" s="6" t="s">
        <v>5133</v>
      </c>
      <c r="F2115" s="5" t="s">
        <v>13</v>
      </c>
      <c r="G2115" s="5" t="s">
        <v>4602</v>
      </c>
      <c r="H2115" s="6" t="s">
        <v>4742</v>
      </c>
      <c r="I2115" s="6" t="s">
        <v>4743</v>
      </c>
    </row>
    <row r="2116" ht="409.5" spans="1:9">
      <c r="A2116" s="3">
        <v>2038</v>
      </c>
      <c r="B2116" s="4" t="s">
        <v>5134</v>
      </c>
      <c r="C2116" s="5"/>
      <c r="D2116" s="5" t="s">
        <v>119</v>
      </c>
      <c r="E2116" s="5" t="s">
        <v>5135</v>
      </c>
      <c r="F2116" s="5" t="s">
        <v>13</v>
      </c>
      <c r="G2116" s="5" t="s">
        <v>4602</v>
      </c>
      <c r="H2116" s="6" t="s">
        <v>4742</v>
      </c>
      <c r="I2116" s="6" t="s">
        <v>4743</v>
      </c>
    </row>
    <row r="2117" ht="409.5" spans="1:9">
      <c r="A2117" s="3">
        <v>2039</v>
      </c>
      <c r="B2117" s="4" t="s">
        <v>5136</v>
      </c>
      <c r="C2117" s="5"/>
      <c r="D2117" s="5" t="s">
        <v>119</v>
      </c>
      <c r="E2117" s="6" t="s">
        <v>5137</v>
      </c>
      <c r="F2117" s="5" t="s">
        <v>13</v>
      </c>
      <c r="G2117" s="5" t="s">
        <v>4602</v>
      </c>
      <c r="H2117" s="6" t="s">
        <v>4742</v>
      </c>
      <c r="I2117" s="6" t="s">
        <v>4743</v>
      </c>
    </row>
    <row r="2118" ht="409.5" spans="1:9">
      <c r="A2118" s="3">
        <v>2040</v>
      </c>
      <c r="B2118" s="4" t="s">
        <v>5138</v>
      </c>
      <c r="C2118" s="5"/>
      <c r="D2118" s="5" t="s">
        <v>119</v>
      </c>
      <c r="E2118" s="5" t="s">
        <v>5139</v>
      </c>
      <c r="F2118" s="5" t="s">
        <v>13</v>
      </c>
      <c r="G2118" s="5" t="s">
        <v>4602</v>
      </c>
      <c r="H2118" s="6" t="s">
        <v>4742</v>
      </c>
      <c r="I2118" s="6" t="s">
        <v>4743</v>
      </c>
    </row>
    <row r="2119" ht="409.5" spans="1:9">
      <c r="A2119" s="3">
        <v>2041</v>
      </c>
      <c r="B2119" s="4" t="s">
        <v>5140</v>
      </c>
      <c r="C2119" s="5"/>
      <c r="D2119" s="5" t="s">
        <v>119</v>
      </c>
      <c r="E2119" s="5" t="s">
        <v>5141</v>
      </c>
      <c r="F2119" s="5" t="s">
        <v>13</v>
      </c>
      <c r="G2119" s="5" t="s">
        <v>4602</v>
      </c>
      <c r="H2119" s="6" t="s">
        <v>4742</v>
      </c>
      <c r="I2119" s="6" t="s">
        <v>4743</v>
      </c>
    </row>
    <row r="2120" ht="409.5" spans="1:9">
      <c r="A2120" s="3">
        <v>2042</v>
      </c>
      <c r="B2120" s="4" t="s">
        <v>5142</v>
      </c>
      <c r="C2120" s="5"/>
      <c r="D2120" s="5" t="s">
        <v>119</v>
      </c>
      <c r="E2120" s="5" t="s">
        <v>5143</v>
      </c>
      <c r="F2120" s="5" t="s">
        <v>13</v>
      </c>
      <c r="G2120" s="5" t="s">
        <v>4602</v>
      </c>
      <c r="H2120" s="6" t="s">
        <v>4742</v>
      </c>
      <c r="I2120" s="6" t="s">
        <v>4743</v>
      </c>
    </row>
    <row r="2121" ht="409.5" spans="1:9">
      <c r="A2121" s="3">
        <v>2043</v>
      </c>
      <c r="B2121" s="4" t="s">
        <v>5144</v>
      </c>
      <c r="C2121" s="5"/>
      <c r="D2121" s="5" t="s">
        <v>119</v>
      </c>
      <c r="E2121" s="5" t="s">
        <v>5145</v>
      </c>
      <c r="F2121" s="5" t="s">
        <v>13</v>
      </c>
      <c r="G2121" s="5" t="s">
        <v>4602</v>
      </c>
      <c r="H2121" s="6" t="s">
        <v>4742</v>
      </c>
      <c r="I2121" s="6" t="s">
        <v>4743</v>
      </c>
    </row>
    <row r="2122" ht="409.5" spans="1:9">
      <c r="A2122" s="3">
        <v>2044</v>
      </c>
      <c r="B2122" s="4" t="s">
        <v>5146</v>
      </c>
      <c r="C2122" s="5"/>
      <c r="D2122" s="5" t="s">
        <v>119</v>
      </c>
      <c r="E2122" s="5" t="s">
        <v>5147</v>
      </c>
      <c r="F2122" s="5" t="s">
        <v>13</v>
      </c>
      <c r="G2122" s="5" t="s">
        <v>4602</v>
      </c>
      <c r="H2122" s="6" t="s">
        <v>4742</v>
      </c>
      <c r="I2122" s="6" t="s">
        <v>4743</v>
      </c>
    </row>
    <row r="2123" ht="409.5" spans="1:9">
      <c r="A2123" s="3">
        <v>2045</v>
      </c>
      <c r="B2123" s="4" t="s">
        <v>5148</v>
      </c>
      <c r="C2123" s="5"/>
      <c r="D2123" s="5" t="s">
        <v>119</v>
      </c>
      <c r="E2123" s="5" t="s">
        <v>5149</v>
      </c>
      <c r="F2123" s="5" t="s">
        <v>13</v>
      </c>
      <c r="G2123" s="5" t="s">
        <v>4602</v>
      </c>
      <c r="H2123" s="6" t="s">
        <v>4742</v>
      </c>
      <c r="I2123" s="6" t="s">
        <v>4743</v>
      </c>
    </row>
    <row r="2124" ht="409.5" spans="1:9">
      <c r="A2124" s="3">
        <v>2046</v>
      </c>
      <c r="B2124" s="4" t="s">
        <v>5150</v>
      </c>
      <c r="C2124" s="5"/>
      <c r="D2124" s="5" t="s">
        <v>119</v>
      </c>
      <c r="E2124" s="5" t="s">
        <v>5151</v>
      </c>
      <c r="F2124" s="5" t="s">
        <v>13</v>
      </c>
      <c r="G2124" s="5" t="s">
        <v>4602</v>
      </c>
      <c r="H2124" s="6" t="s">
        <v>4742</v>
      </c>
      <c r="I2124" s="6" t="s">
        <v>4743</v>
      </c>
    </row>
    <row r="2125" ht="409.5" spans="1:9">
      <c r="A2125" s="3">
        <v>2047</v>
      </c>
      <c r="B2125" s="4" t="s">
        <v>5152</v>
      </c>
      <c r="C2125" s="5"/>
      <c r="D2125" s="5" t="s">
        <v>119</v>
      </c>
      <c r="E2125" s="6" t="s">
        <v>5153</v>
      </c>
      <c r="F2125" s="5" t="s">
        <v>13</v>
      </c>
      <c r="G2125" s="5" t="s">
        <v>4602</v>
      </c>
      <c r="H2125" s="6" t="s">
        <v>5154</v>
      </c>
      <c r="I2125" s="6" t="s">
        <v>5155</v>
      </c>
    </row>
    <row r="2126" ht="409.5" spans="1:9">
      <c r="A2126" s="3">
        <v>2048</v>
      </c>
      <c r="B2126" s="4" t="s">
        <v>5156</v>
      </c>
      <c r="C2126" s="5"/>
      <c r="D2126" s="5" t="s">
        <v>119</v>
      </c>
      <c r="E2126" s="5" t="s">
        <v>5157</v>
      </c>
      <c r="F2126" s="5" t="s">
        <v>83</v>
      </c>
      <c r="G2126" s="5" t="s">
        <v>4602</v>
      </c>
      <c r="H2126" s="6" t="s">
        <v>4756</v>
      </c>
      <c r="I2126" s="6" t="s">
        <v>4757</v>
      </c>
    </row>
    <row r="2127" ht="409.5" spans="1:9">
      <c r="A2127" s="3">
        <v>2049</v>
      </c>
      <c r="B2127" s="4" t="s">
        <v>5158</v>
      </c>
      <c r="C2127" s="5"/>
      <c r="D2127" s="5" t="s">
        <v>119</v>
      </c>
      <c r="E2127" s="5" t="s">
        <v>5159</v>
      </c>
      <c r="F2127" s="5" t="s">
        <v>83</v>
      </c>
      <c r="G2127" s="5" t="s">
        <v>4602</v>
      </c>
      <c r="H2127" s="6" t="s">
        <v>4756</v>
      </c>
      <c r="I2127" s="6" t="s">
        <v>4757</v>
      </c>
    </row>
    <row r="2128" ht="409.5" spans="1:9">
      <c r="A2128" s="3">
        <v>2050</v>
      </c>
      <c r="B2128" s="4" t="s">
        <v>5160</v>
      </c>
      <c r="C2128" s="5"/>
      <c r="D2128" s="5" t="s">
        <v>119</v>
      </c>
      <c r="E2128" s="5" t="s">
        <v>5161</v>
      </c>
      <c r="F2128" s="5" t="s">
        <v>83</v>
      </c>
      <c r="G2128" s="5" t="s">
        <v>4602</v>
      </c>
      <c r="H2128" s="6" t="s">
        <v>4756</v>
      </c>
      <c r="I2128" s="6" t="s">
        <v>4757</v>
      </c>
    </row>
    <row r="2129" ht="409.5" spans="1:9">
      <c r="A2129" s="3">
        <v>2051</v>
      </c>
      <c r="B2129" s="4" t="s">
        <v>5162</v>
      </c>
      <c r="C2129" s="5"/>
      <c r="D2129" s="5" t="s">
        <v>119</v>
      </c>
      <c r="E2129" s="5" t="s">
        <v>5163</v>
      </c>
      <c r="F2129" s="5" t="s">
        <v>13</v>
      </c>
      <c r="G2129" s="5" t="s">
        <v>4602</v>
      </c>
      <c r="H2129" s="6" t="s">
        <v>4756</v>
      </c>
      <c r="I2129" s="6" t="s">
        <v>4757</v>
      </c>
    </row>
    <row r="2130" ht="409.5" spans="1:9">
      <c r="A2130" s="3">
        <v>2052</v>
      </c>
      <c r="B2130" s="4" t="s">
        <v>5164</v>
      </c>
      <c r="C2130" s="5"/>
      <c r="D2130" s="5" t="s">
        <v>119</v>
      </c>
      <c r="E2130" s="5" t="s">
        <v>5165</v>
      </c>
      <c r="F2130" s="5" t="s">
        <v>20</v>
      </c>
      <c r="G2130" s="5" t="s">
        <v>4602</v>
      </c>
      <c r="H2130" s="6" t="s">
        <v>5166</v>
      </c>
      <c r="I2130" s="6" t="s">
        <v>5167</v>
      </c>
    </row>
    <row r="2131" ht="409.5" spans="1:9">
      <c r="A2131" s="3">
        <v>2053</v>
      </c>
      <c r="B2131" s="4" t="s">
        <v>5168</v>
      </c>
      <c r="C2131" s="5"/>
      <c r="D2131" s="5" t="s">
        <v>119</v>
      </c>
      <c r="E2131" s="5" t="s">
        <v>5169</v>
      </c>
      <c r="F2131" s="5" t="s">
        <v>20</v>
      </c>
      <c r="G2131" s="5" t="s">
        <v>4602</v>
      </c>
      <c r="H2131" s="6" t="s">
        <v>5166</v>
      </c>
      <c r="I2131" s="6" t="s">
        <v>5167</v>
      </c>
    </row>
    <row r="2132" ht="409.5" spans="1:9">
      <c r="A2132" s="3">
        <v>2054</v>
      </c>
      <c r="B2132" s="4" t="s">
        <v>5170</v>
      </c>
      <c r="C2132" s="5"/>
      <c r="D2132" s="5" t="s">
        <v>119</v>
      </c>
      <c r="E2132" s="5" t="s">
        <v>5171</v>
      </c>
      <c r="F2132" s="5" t="s">
        <v>20</v>
      </c>
      <c r="G2132" s="5" t="s">
        <v>4602</v>
      </c>
      <c r="H2132" s="6" t="s">
        <v>5166</v>
      </c>
      <c r="I2132" s="6" t="s">
        <v>5167</v>
      </c>
    </row>
    <row r="2133" ht="409.5" spans="1:9">
      <c r="A2133" s="3">
        <v>2055</v>
      </c>
      <c r="B2133" s="4" t="s">
        <v>5172</v>
      </c>
      <c r="C2133" s="5"/>
      <c r="D2133" s="5" t="s">
        <v>119</v>
      </c>
      <c r="E2133" s="5" t="s">
        <v>5173</v>
      </c>
      <c r="F2133" s="5" t="s">
        <v>20</v>
      </c>
      <c r="G2133" s="5" t="s">
        <v>4602</v>
      </c>
      <c r="H2133" s="6" t="s">
        <v>5166</v>
      </c>
      <c r="I2133" s="6" t="s">
        <v>5167</v>
      </c>
    </row>
    <row r="2134" ht="409.5" spans="1:9">
      <c r="A2134" s="3">
        <v>2056</v>
      </c>
      <c r="B2134" s="4" t="s">
        <v>5174</v>
      </c>
      <c r="C2134" s="5"/>
      <c r="D2134" s="5" t="s">
        <v>119</v>
      </c>
      <c r="E2134" s="5" t="s">
        <v>5175</v>
      </c>
      <c r="F2134" s="5" t="s">
        <v>13</v>
      </c>
      <c r="G2134" s="5" t="s">
        <v>4602</v>
      </c>
      <c r="H2134" s="6" t="s">
        <v>4915</v>
      </c>
      <c r="I2134" s="6" t="s">
        <v>4916</v>
      </c>
    </row>
    <row r="2135" ht="409.5" spans="1:9">
      <c r="A2135" s="3">
        <v>2057</v>
      </c>
      <c r="B2135" s="4" t="s">
        <v>5176</v>
      </c>
      <c r="C2135" s="5"/>
      <c r="D2135" s="5" t="s">
        <v>119</v>
      </c>
      <c r="E2135" s="6" t="s">
        <v>5177</v>
      </c>
      <c r="F2135" s="5" t="s">
        <v>13</v>
      </c>
      <c r="G2135" s="5" t="s">
        <v>4602</v>
      </c>
      <c r="H2135" s="6" t="s">
        <v>4915</v>
      </c>
      <c r="I2135" s="6" t="s">
        <v>4916</v>
      </c>
    </row>
    <row r="2136" ht="409.5" spans="1:9">
      <c r="A2136" s="3">
        <v>2058</v>
      </c>
      <c r="B2136" s="4" t="s">
        <v>5178</v>
      </c>
      <c r="C2136" s="5"/>
      <c r="D2136" s="5" t="s">
        <v>119</v>
      </c>
      <c r="E2136" s="5" t="s">
        <v>5179</v>
      </c>
      <c r="F2136" s="5" t="s">
        <v>13</v>
      </c>
      <c r="G2136" s="5" t="s">
        <v>4602</v>
      </c>
      <c r="H2136" s="6" t="s">
        <v>5180</v>
      </c>
      <c r="I2136" s="6" t="s">
        <v>5181</v>
      </c>
    </row>
    <row r="2137" ht="409.5" spans="1:9">
      <c r="A2137" s="3">
        <v>2059</v>
      </c>
      <c r="B2137" s="4" t="s">
        <v>5182</v>
      </c>
      <c r="C2137" s="5"/>
      <c r="D2137" s="5" t="s">
        <v>119</v>
      </c>
      <c r="E2137" s="5" t="s">
        <v>5183</v>
      </c>
      <c r="F2137" s="5" t="s">
        <v>13</v>
      </c>
      <c r="G2137" s="5" t="s">
        <v>4602</v>
      </c>
      <c r="H2137" s="6" t="s">
        <v>5184</v>
      </c>
      <c r="I2137" s="6" t="s">
        <v>4916</v>
      </c>
    </row>
    <row r="2138" ht="409.5" spans="1:9">
      <c r="A2138" s="3">
        <v>2060</v>
      </c>
      <c r="B2138" s="4" t="s">
        <v>5185</v>
      </c>
      <c r="C2138" s="5"/>
      <c r="D2138" s="5" t="s">
        <v>119</v>
      </c>
      <c r="E2138" s="5" t="s">
        <v>5186</v>
      </c>
      <c r="F2138" s="5" t="s">
        <v>13</v>
      </c>
      <c r="G2138" s="5" t="s">
        <v>4602</v>
      </c>
      <c r="H2138" s="6" t="s">
        <v>4915</v>
      </c>
      <c r="I2138" s="6" t="s">
        <v>4916</v>
      </c>
    </row>
    <row r="2139" ht="409.5" spans="1:9">
      <c r="A2139" s="3">
        <v>2061</v>
      </c>
      <c r="B2139" s="4" t="s">
        <v>5187</v>
      </c>
      <c r="C2139" s="5"/>
      <c r="D2139" s="5" t="s">
        <v>119</v>
      </c>
      <c r="E2139" s="5" t="s">
        <v>5188</v>
      </c>
      <c r="F2139" s="5" t="s">
        <v>13</v>
      </c>
      <c r="G2139" s="5" t="s">
        <v>4602</v>
      </c>
      <c r="H2139" s="6" t="s">
        <v>4915</v>
      </c>
      <c r="I2139" s="6" t="s">
        <v>4916</v>
      </c>
    </row>
    <row r="2140" ht="409.5" spans="1:9">
      <c r="A2140" s="3">
        <v>2062</v>
      </c>
      <c r="B2140" s="4" t="s">
        <v>5189</v>
      </c>
      <c r="C2140" s="5"/>
      <c r="D2140" s="5" t="s">
        <v>119</v>
      </c>
      <c r="E2140" s="5" t="s">
        <v>5190</v>
      </c>
      <c r="F2140" s="5" t="s">
        <v>13</v>
      </c>
      <c r="G2140" s="5" t="s">
        <v>4602</v>
      </c>
      <c r="H2140" s="6" t="s">
        <v>4915</v>
      </c>
      <c r="I2140" s="6" t="s">
        <v>4916</v>
      </c>
    </row>
    <row r="2141" ht="409.5" spans="1:9">
      <c r="A2141" s="3">
        <v>2063</v>
      </c>
      <c r="B2141" s="4" t="s">
        <v>5191</v>
      </c>
      <c r="C2141" s="5"/>
      <c r="D2141" s="5" t="s">
        <v>119</v>
      </c>
      <c r="E2141" s="5" t="s">
        <v>5192</v>
      </c>
      <c r="F2141" s="5" t="s">
        <v>13</v>
      </c>
      <c r="G2141" s="5" t="s">
        <v>4602</v>
      </c>
      <c r="H2141" s="6" t="s">
        <v>4915</v>
      </c>
      <c r="I2141" s="6" t="s">
        <v>4916</v>
      </c>
    </row>
    <row r="2142" ht="409.5" spans="1:9">
      <c r="A2142" s="3">
        <v>2064</v>
      </c>
      <c r="B2142" s="4" t="s">
        <v>5193</v>
      </c>
      <c r="C2142" s="5"/>
      <c r="D2142" s="5" t="s">
        <v>119</v>
      </c>
      <c r="E2142" s="5" t="s">
        <v>5194</v>
      </c>
      <c r="F2142" s="5" t="s">
        <v>20</v>
      </c>
      <c r="G2142" s="5" t="s">
        <v>4602</v>
      </c>
      <c r="H2142" s="6" t="s">
        <v>4915</v>
      </c>
      <c r="I2142" s="6" t="s">
        <v>4916</v>
      </c>
    </row>
    <row r="2143" ht="409.5" spans="1:9">
      <c r="A2143" s="3">
        <v>2065</v>
      </c>
      <c r="B2143" s="4" t="s">
        <v>5195</v>
      </c>
      <c r="C2143" s="5"/>
      <c r="D2143" s="5" t="s">
        <v>119</v>
      </c>
      <c r="E2143" s="6" t="s">
        <v>5196</v>
      </c>
      <c r="F2143" s="5" t="s">
        <v>13</v>
      </c>
      <c r="G2143" s="5" t="s">
        <v>4602</v>
      </c>
      <c r="H2143" s="6" t="s">
        <v>4915</v>
      </c>
      <c r="I2143" s="6" t="s">
        <v>4916</v>
      </c>
    </row>
    <row r="2144" ht="205.15" spans="1:9">
      <c r="A2144" s="3">
        <v>2066</v>
      </c>
      <c r="B2144" s="4" t="s">
        <v>5197</v>
      </c>
      <c r="C2144" s="5"/>
      <c r="D2144" s="5" t="s">
        <v>119</v>
      </c>
      <c r="E2144" s="5" t="s">
        <v>5198</v>
      </c>
      <c r="F2144" s="5" t="s">
        <v>13</v>
      </c>
      <c r="G2144" s="5" t="s">
        <v>4602</v>
      </c>
      <c r="H2144" s="6" t="s">
        <v>5199</v>
      </c>
      <c r="I2144" s="6" t="s">
        <v>5200</v>
      </c>
    </row>
    <row r="2145" ht="409.5" spans="1:9">
      <c r="A2145" s="3">
        <v>2067</v>
      </c>
      <c r="B2145" s="4" t="s">
        <v>5201</v>
      </c>
      <c r="C2145" s="5"/>
      <c r="D2145" s="5" t="s">
        <v>119</v>
      </c>
      <c r="E2145" s="5" t="s">
        <v>5202</v>
      </c>
      <c r="F2145" s="5" t="s">
        <v>13</v>
      </c>
      <c r="G2145" s="5" t="s">
        <v>4602</v>
      </c>
      <c r="H2145" s="6" t="s">
        <v>4742</v>
      </c>
      <c r="I2145" s="6" t="s">
        <v>4743</v>
      </c>
    </row>
    <row r="2146" ht="409.5" spans="1:9">
      <c r="A2146" s="3">
        <v>2068</v>
      </c>
      <c r="B2146" s="4" t="s">
        <v>5203</v>
      </c>
      <c r="C2146" s="5"/>
      <c r="D2146" s="5" t="s">
        <v>119</v>
      </c>
      <c r="E2146" s="5" t="s">
        <v>5204</v>
      </c>
      <c r="F2146" s="5" t="s">
        <v>20</v>
      </c>
      <c r="G2146" s="5" t="s">
        <v>4602</v>
      </c>
      <c r="H2146" s="6" t="s">
        <v>5205</v>
      </c>
      <c r="I2146" s="6" t="s">
        <v>5206</v>
      </c>
    </row>
    <row r="2147" ht="409.5" spans="1:9">
      <c r="A2147" s="3">
        <v>2069</v>
      </c>
      <c r="B2147" s="4" t="s">
        <v>5207</v>
      </c>
      <c r="C2147" s="5"/>
      <c r="D2147" s="5" t="s">
        <v>119</v>
      </c>
      <c r="E2147" s="5" t="s">
        <v>5208</v>
      </c>
      <c r="F2147" s="5" t="s">
        <v>20</v>
      </c>
      <c r="G2147" s="5" t="s">
        <v>4602</v>
      </c>
      <c r="H2147" s="6" t="s">
        <v>5209</v>
      </c>
      <c r="I2147" s="6" t="s">
        <v>5210</v>
      </c>
    </row>
    <row r="2148" ht="409.5" spans="1:9">
      <c r="A2148" s="3">
        <v>2070</v>
      </c>
      <c r="B2148" s="4" t="s">
        <v>5211</v>
      </c>
      <c r="C2148" s="5"/>
      <c r="D2148" s="5" t="s">
        <v>119</v>
      </c>
      <c r="E2148" s="5" t="s">
        <v>5212</v>
      </c>
      <c r="F2148" s="5" t="s">
        <v>13</v>
      </c>
      <c r="G2148" s="5" t="s">
        <v>4602</v>
      </c>
      <c r="H2148" s="6" t="s">
        <v>5213</v>
      </c>
      <c r="I2148" s="6" t="s">
        <v>5214</v>
      </c>
    </row>
    <row r="2149" ht="409.5" spans="1:9">
      <c r="A2149" s="3">
        <v>2071</v>
      </c>
      <c r="B2149" s="4" t="s">
        <v>5215</v>
      </c>
      <c r="C2149" s="5"/>
      <c r="D2149" s="5" t="s">
        <v>119</v>
      </c>
      <c r="E2149" s="5" t="s">
        <v>5216</v>
      </c>
      <c r="F2149" s="5" t="s">
        <v>13</v>
      </c>
      <c r="G2149" s="5" t="s">
        <v>4602</v>
      </c>
      <c r="H2149" s="6" t="s">
        <v>4789</v>
      </c>
      <c r="I2149" s="6" t="s">
        <v>4502</v>
      </c>
    </row>
    <row r="2150" ht="409.5" spans="1:9">
      <c r="A2150" s="3">
        <v>2072</v>
      </c>
      <c r="B2150" s="4" t="s">
        <v>5217</v>
      </c>
      <c r="C2150" s="5"/>
      <c r="D2150" s="5" t="s">
        <v>119</v>
      </c>
      <c r="E2150" s="5" t="s">
        <v>5218</v>
      </c>
      <c r="F2150" s="5" t="s">
        <v>13</v>
      </c>
      <c r="G2150" s="5" t="s">
        <v>4602</v>
      </c>
      <c r="H2150" s="6" t="s">
        <v>5213</v>
      </c>
      <c r="I2150" s="6" t="s">
        <v>5214</v>
      </c>
    </row>
    <row r="2151" ht="409.5" spans="1:9">
      <c r="A2151" s="3">
        <v>2073</v>
      </c>
      <c r="B2151" s="4" t="s">
        <v>5219</v>
      </c>
      <c r="C2151" s="5"/>
      <c r="D2151" s="5" t="s">
        <v>119</v>
      </c>
      <c r="E2151" s="6" t="s">
        <v>5220</v>
      </c>
      <c r="F2151" s="5" t="s">
        <v>13</v>
      </c>
      <c r="G2151" s="5" t="s">
        <v>4602</v>
      </c>
      <c r="H2151" s="6" t="s">
        <v>5221</v>
      </c>
      <c r="I2151" s="6" t="s">
        <v>5222</v>
      </c>
    </row>
    <row r="2152" ht="409.5" spans="1:9">
      <c r="A2152" s="3">
        <v>2074</v>
      </c>
      <c r="B2152" s="4" t="s">
        <v>5223</v>
      </c>
      <c r="C2152" s="5"/>
      <c r="D2152" s="5" t="s">
        <v>119</v>
      </c>
      <c r="E2152" s="5" t="s">
        <v>5224</v>
      </c>
      <c r="F2152" s="5" t="s">
        <v>13</v>
      </c>
      <c r="G2152" s="5" t="s">
        <v>4602</v>
      </c>
      <c r="H2152" s="6" t="s">
        <v>4950</v>
      </c>
      <c r="I2152" s="6" t="s">
        <v>4951</v>
      </c>
    </row>
    <row r="2153" ht="409.5" spans="1:9">
      <c r="A2153" s="3">
        <v>2075</v>
      </c>
      <c r="B2153" s="4" t="s">
        <v>5225</v>
      </c>
      <c r="C2153" s="5"/>
      <c r="D2153" s="5" t="s">
        <v>119</v>
      </c>
      <c r="E2153" s="5" t="s">
        <v>5226</v>
      </c>
      <c r="F2153" s="5" t="s">
        <v>13</v>
      </c>
      <c r="G2153" s="5" t="s">
        <v>4602</v>
      </c>
      <c r="H2153" s="6" t="s">
        <v>4742</v>
      </c>
      <c r="I2153" s="6" t="s">
        <v>4743</v>
      </c>
    </row>
    <row r="2154" ht="409.5" spans="1:9">
      <c r="A2154" s="3">
        <v>2076</v>
      </c>
      <c r="B2154" s="4" t="s">
        <v>5227</v>
      </c>
      <c r="C2154" s="5"/>
      <c r="D2154" s="5" t="s">
        <v>119</v>
      </c>
      <c r="E2154" s="5" t="s">
        <v>5228</v>
      </c>
      <c r="F2154" s="5" t="s">
        <v>13</v>
      </c>
      <c r="G2154" s="5" t="s">
        <v>4602</v>
      </c>
      <c r="H2154" s="6" t="s">
        <v>4742</v>
      </c>
      <c r="I2154" s="6" t="s">
        <v>4743</v>
      </c>
    </row>
    <row r="2155" ht="409.5" spans="1:9">
      <c r="A2155" s="3">
        <v>2077</v>
      </c>
      <c r="B2155" s="4" t="s">
        <v>5229</v>
      </c>
      <c r="C2155" s="5"/>
      <c r="D2155" s="5" t="s">
        <v>119</v>
      </c>
      <c r="E2155" s="5" t="s">
        <v>5230</v>
      </c>
      <c r="F2155" s="5" t="s">
        <v>13</v>
      </c>
      <c r="G2155" s="5" t="s">
        <v>4602</v>
      </c>
      <c r="H2155" s="6" t="s">
        <v>4742</v>
      </c>
      <c r="I2155" s="6" t="s">
        <v>4743</v>
      </c>
    </row>
    <row r="2156" ht="409.5" spans="1:9">
      <c r="A2156" s="3">
        <v>2078</v>
      </c>
      <c r="B2156" s="4" t="s">
        <v>5231</v>
      </c>
      <c r="C2156" s="5"/>
      <c r="D2156" s="5" t="s">
        <v>119</v>
      </c>
      <c r="E2156" s="5" t="s">
        <v>5232</v>
      </c>
      <c r="F2156" s="5" t="s">
        <v>13</v>
      </c>
      <c r="G2156" s="5" t="s">
        <v>4602</v>
      </c>
      <c r="H2156" s="6" t="s">
        <v>4901</v>
      </c>
      <c r="I2156" s="6" t="s">
        <v>4902</v>
      </c>
    </row>
    <row r="2157" ht="409.5" spans="1:9">
      <c r="A2157" s="3">
        <v>2079</v>
      </c>
      <c r="B2157" s="4" t="s">
        <v>5233</v>
      </c>
      <c r="C2157" s="5"/>
      <c r="D2157" s="5" t="s">
        <v>119</v>
      </c>
      <c r="E2157" s="5" t="s">
        <v>5234</v>
      </c>
      <c r="F2157" s="5" t="s">
        <v>13</v>
      </c>
      <c r="G2157" s="5" t="s">
        <v>4602</v>
      </c>
      <c r="H2157" s="6" t="s">
        <v>4856</v>
      </c>
      <c r="I2157" s="6" t="s">
        <v>5235</v>
      </c>
    </row>
    <row r="2158" ht="409.5" spans="1:9">
      <c r="A2158" s="3">
        <v>2080</v>
      </c>
      <c r="B2158" s="4" t="s">
        <v>5236</v>
      </c>
      <c r="C2158" s="5"/>
      <c r="D2158" s="5" t="s">
        <v>119</v>
      </c>
      <c r="E2158" s="5" t="s">
        <v>5237</v>
      </c>
      <c r="F2158" s="5" t="s">
        <v>13</v>
      </c>
      <c r="G2158" s="5" t="s">
        <v>4602</v>
      </c>
      <c r="H2158" s="6" t="s">
        <v>5238</v>
      </c>
      <c r="I2158" s="6" t="s">
        <v>5239</v>
      </c>
    </row>
    <row r="2159" ht="409.5" spans="1:9">
      <c r="A2159" s="3">
        <v>2081</v>
      </c>
      <c r="B2159" s="4" t="s">
        <v>5240</v>
      </c>
      <c r="C2159" s="5"/>
      <c r="D2159" s="5" t="s">
        <v>119</v>
      </c>
      <c r="E2159" s="5" t="s">
        <v>5241</v>
      </c>
      <c r="F2159" s="5" t="s">
        <v>13</v>
      </c>
      <c r="G2159" s="5" t="s">
        <v>4602</v>
      </c>
      <c r="H2159" s="6" t="s">
        <v>5242</v>
      </c>
      <c r="I2159" s="6" t="s">
        <v>5243</v>
      </c>
    </row>
    <row r="2160" ht="409.5" spans="1:9">
      <c r="A2160" s="3">
        <v>2082</v>
      </c>
      <c r="B2160" s="4" t="s">
        <v>5244</v>
      </c>
      <c r="C2160" s="5"/>
      <c r="D2160" s="5" t="s">
        <v>119</v>
      </c>
      <c r="E2160" s="6" t="s">
        <v>5245</v>
      </c>
      <c r="F2160" s="5" t="s">
        <v>13</v>
      </c>
      <c r="G2160" s="5" t="s">
        <v>4602</v>
      </c>
      <c r="H2160" s="6" t="s">
        <v>5242</v>
      </c>
      <c r="I2160" s="6" t="s">
        <v>5243</v>
      </c>
    </row>
    <row r="2161" ht="409.5" spans="1:9">
      <c r="A2161" s="3">
        <v>2083</v>
      </c>
      <c r="B2161" s="4" t="s">
        <v>5246</v>
      </c>
      <c r="C2161" s="5"/>
      <c r="D2161" s="5" t="s">
        <v>119</v>
      </c>
      <c r="E2161" s="5" t="s">
        <v>5247</v>
      </c>
      <c r="F2161" s="5" t="s">
        <v>13</v>
      </c>
      <c r="G2161" s="5" t="s">
        <v>4602</v>
      </c>
      <c r="H2161" s="6" t="s">
        <v>5242</v>
      </c>
      <c r="I2161" s="6" t="s">
        <v>5243</v>
      </c>
    </row>
    <row r="2162" ht="409.5" spans="1:9">
      <c r="A2162" s="3">
        <v>2084</v>
      </c>
      <c r="B2162" s="4" t="s">
        <v>5248</v>
      </c>
      <c r="C2162" s="5"/>
      <c r="D2162" s="5" t="s">
        <v>119</v>
      </c>
      <c r="E2162" s="5" t="s">
        <v>5249</v>
      </c>
      <c r="F2162" s="5" t="s">
        <v>13</v>
      </c>
      <c r="G2162" s="5" t="s">
        <v>4602</v>
      </c>
      <c r="H2162" s="6" t="s">
        <v>5250</v>
      </c>
      <c r="I2162" s="6" t="s">
        <v>5251</v>
      </c>
    </row>
    <row r="2163" ht="409.5" spans="1:9">
      <c r="A2163" s="3">
        <v>2085</v>
      </c>
      <c r="B2163" s="4" t="s">
        <v>5252</v>
      </c>
      <c r="C2163" s="5"/>
      <c r="D2163" s="5" t="s">
        <v>119</v>
      </c>
      <c r="E2163" s="5" t="s">
        <v>5253</v>
      </c>
      <c r="F2163" s="5" t="s">
        <v>13</v>
      </c>
      <c r="G2163" s="5" t="s">
        <v>4602</v>
      </c>
      <c r="H2163" s="6" t="s">
        <v>4987</v>
      </c>
      <c r="I2163" s="6" t="s">
        <v>4965</v>
      </c>
    </row>
    <row r="2164" ht="409.5" spans="1:9">
      <c r="A2164" s="3">
        <v>2086</v>
      </c>
      <c r="B2164" s="4" t="s">
        <v>5254</v>
      </c>
      <c r="C2164" s="5"/>
      <c r="D2164" s="5" t="s">
        <v>119</v>
      </c>
      <c r="E2164" s="5" t="s">
        <v>5255</v>
      </c>
      <c r="F2164" s="5" t="s">
        <v>13</v>
      </c>
      <c r="G2164" s="5" t="s">
        <v>4602</v>
      </c>
      <c r="H2164" s="6" t="s">
        <v>5256</v>
      </c>
      <c r="I2164" s="6" t="s">
        <v>5257</v>
      </c>
    </row>
    <row r="2165" ht="409.5" spans="1:9">
      <c r="A2165" s="3">
        <v>2087</v>
      </c>
      <c r="B2165" s="4" t="s">
        <v>5258</v>
      </c>
      <c r="C2165" s="5"/>
      <c r="D2165" s="5" t="s">
        <v>119</v>
      </c>
      <c r="E2165" s="5" t="s">
        <v>5259</v>
      </c>
      <c r="F2165" s="5" t="s">
        <v>13</v>
      </c>
      <c r="G2165" s="5" t="s">
        <v>4602</v>
      </c>
      <c r="H2165" s="6" t="s">
        <v>5256</v>
      </c>
      <c r="I2165" s="6" t="s">
        <v>5257</v>
      </c>
    </row>
    <row r="2166" ht="409.5" spans="1:9">
      <c r="A2166" s="3">
        <v>2088</v>
      </c>
      <c r="B2166" s="4" t="s">
        <v>5260</v>
      </c>
      <c r="C2166" s="5"/>
      <c r="D2166" s="5" t="s">
        <v>119</v>
      </c>
      <c r="E2166" s="5" t="s">
        <v>5261</v>
      </c>
      <c r="F2166" s="5" t="s">
        <v>13</v>
      </c>
      <c r="G2166" s="5" t="s">
        <v>4602</v>
      </c>
      <c r="H2166" s="6" t="s">
        <v>5256</v>
      </c>
      <c r="I2166" s="6" t="s">
        <v>5257</v>
      </c>
    </row>
    <row r="2167" ht="409.5" spans="1:9">
      <c r="A2167" s="3">
        <v>2089</v>
      </c>
      <c r="B2167" s="4" t="s">
        <v>5262</v>
      </c>
      <c r="C2167" s="5"/>
      <c r="D2167" s="5" t="s">
        <v>119</v>
      </c>
      <c r="E2167" s="5" t="s">
        <v>5263</v>
      </c>
      <c r="F2167" s="5" t="s">
        <v>83</v>
      </c>
      <c r="G2167" s="5" t="s">
        <v>4602</v>
      </c>
      <c r="H2167" s="6" t="s">
        <v>4789</v>
      </c>
      <c r="I2167" s="6" t="s">
        <v>4502</v>
      </c>
    </row>
    <row r="2168" ht="409.5" spans="1:9">
      <c r="A2168" s="3">
        <v>2090</v>
      </c>
      <c r="B2168" s="4" t="s">
        <v>5264</v>
      </c>
      <c r="C2168" s="5"/>
      <c r="D2168" s="5" t="s">
        <v>119</v>
      </c>
      <c r="E2168" s="5" t="s">
        <v>5265</v>
      </c>
      <c r="F2168" s="5" t="s">
        <v>13</v>
      </c>
      <c r="G2168" s="5" t="s">
        <v>4602</v>
      </c>
      <c r="H2168" s="6" t="s">
        <v>4789</v>
      </c>
      <c r="I2168" s="6" t="s">
        <v>4502</v>
      </c>
    </row>
    <row r="2169" ht="229.5" spans="1:9">
      <c r="A2169" s="3">
        <v>2091</v>
      </c>
      <c r="B2169" s="4" t="s">
        <v>5266</v>
      </c>
      <c r="C2169" s="7"/>
      <c r="D2169" s="4" t="s">
        <v>119</v>
      </c>
      <c r="E2169" s="7" t="s">
        <v>5267</v>
      </c>
      <c r="F2169" s="4" t="s">
        <v>13</v>
      </c>
      <c r="G2169" s="4" t="s">
        <v>4602</v>
      </c>
      <c r="H2169" s="7" t="s">
        <v>5268</v>
      </c>
      <c r="I2169" s="7" t="s">
        <v>4669</v>
      </c>
    </row>
    <row r="2170" ht="270" spans="1:9">
      <c r="A2170" s="3">
        <v>2092</v>
      </c>
      <c r="B2170" s="4" t="s">
        <v>5269</v>
      </c>
      <c r="C2170" s="7"/>
      <c r="D2170" s="4" t="s">
        <v>119</v>
      </c>
      <c r="E2170" s="7" t="s">
        <v>5270</v>
      </c>
      <c r="F2170" s="4" t="s">
        <v>13</v>
      </c>
      <c r="G2170" s="4" t="s">
        <v>4602</v>
      </c>
      <c r="H2170" s="7" t="s">
        <v>5268</v>
      </c>
      <c r="I2170" s="7" t="s">
        <v>4669</v>
      </c>
    </row>
    <row r="2171" ht="108" spans="1:9">
      <c r="A2171" s="3">
        <v>2093</v>
      </c>
      <c r="B2171" s="4" t="s">
        <v>5271</v>
      </c>
      <c r="C2171" s="7"/>
      <c r="D2171" s="4" t="s">
        <v>119</v>
      </c>
      <c r="E2171" s="7" t="s">
        <v>5272</v>
      </c>
      <c r="F2171" s="4" t="s">
        <v>13</v>
      </c>
      <c r="G2171" s="4" t="s">
        <v>4602</v>
      </c>
      <c r="H2171" s="7" t="s">
        <v>5268</v>
      </c>
      <c r="I2171" s="7" t="s">
        <v>4669</v>
      </c>
    </row>
    <row r="2172" ht="364.5" spans="1:9">
      <c r="A2172" s="3">
        <v>2094</v>
      </c>
      <c r="B2172" s="4" t="s">
        <v>5273</v>
      </c>
      <c r="C2172" s="7"/>
      <c r="D2172" s="4" t="s">
        <v>119</v>
      </c>
      <c r="E2172" s="7" t="s">
        <v>5274</v>
      </c>
      <c r="F2172" s="4" t="s">
        <v>13</v>
      </c>
      <c r="G2172" s="4" t="s">
        <v>4602</v>
      </c>
      <c r="H2172" s="7" t="s">
        <v>5268</v>
      </c>
      <c r="I2172" s="7" t="s">
        <v>4669</v>
      </c>
    </row>
    <row r="2173" ht="409.5" spans="1:9">
      <c r="A2173" s="3">
        <v>2095</v>
      </c>
      <c r="B2173" s="4" t="s">
        <v>5275</v>
      </c>
      <c r="C2173" s="5"/>
      <c r="D2173" s="5" t="s">
        <v>119</v>
      </c>
      <c r="E2173" s="5" t="s">
        <v>5276</v>
      </c>
      <c r="F2173" s="5" t="s">
        <v>13</v>
      </c>
      <c r="G2173" s="5" t="s">
        <v>4602</v>
      </c>
      <c r="H2173" s="6" t="s">
        <v>4789</v>
      </c>
      <c r="I2173" s="6" t="s">
        <v>4502</v>
      </c>
    </row>
    <row r="2174" ht="216" spans="1:9">
      <c r="A2174" s="3">
        <v>2096</v>
      </c>
      <c r="B2174" s="4" t="s">
        <v>5277</v>
      </c>
      <c r="C2174" s="7"/>
      <c r="D2174" s="4" t="s">
        <v>119</v>
      </c>
      <c r="E2174" s="7" t="s">
        <v>5278</v>
      </c>
      <c r="F2174" s="4" t="s">
        <v>13</v>
      </c>
      <c r="G2174" s="4" t="s">
        <v>4602</v>
      </c>
      <c r="H2174" s="7" t="s">
        <v>5268</v>
      </c>
      <c r="I2174" s="7" t="s">
        <v>4669</v>
      </c>
    </row>
    <row r="2175" ht="409.5" spans="1:9">
      <c r="A2175" s="3">
        <v>2097</v>
      </c>
      <c r="B2175" s="4" t="s">
        <v>5279</v>
      </c>
      <c r="C2175" s="7"/>
      <c r="D2175" s="4" t="s">
        <v>119</v>
      </c>
      <c r="E2175" s="7" t="s">
        <v>5280</v>
      </c>
      <c r="F2175" s="4" t="s">
        <v>13</v>
      </c>
      <c r="G2175" s="4" t="s">
        <v>4602</v>
      </c>
      <c r="H2175" s="7" t="s">
        <v>5268</v>
      </c>
      <c r="I2175" s="7" t="s">
        <v>4669</v>
      </c>
    </row>
    <row r="2176" ht="364.5" spans="1:9">
      <c r="A2176" s="3">
        <v>2098</v>
      </c>
      <c r="B2176" s="4" t="s">
        <v>5281</v>
      </c>
      <c r="C2176" s="7"/>
      <c r="D2176" s="4" t="s">
        <v>119</v>
      </c>
      <c r="E2176" s="7" t="s">
        <v>5282</v>
      </c>
      <c r="F2176" s="4" t="s">
        <v>13</v>
      </c>
      <c r="G2176" s="4" t="s">
        <v>4602</v>
      </c>
      <c r="H2176" s="7" t="s">
        <v>5268</v>
      </c>
      <c r="I2176" s="7" t="s">
        <v>4669</v>
      </c>
    </row>
    <row r="2177" ht="270" spans="1:9">
      <c r="A2177" s="3">
        <v>2099</v>
      </c>
      <c r="B2177" s="4" t="s">
        <v>5283</v>
      </c>
      <c r="C2177" s="7"/>
      <c r="D2177" s="4" t="s">
        <v>119</v>
      </c>
      <c r="E2177" s="7" t="s">
        <v>5284</v>
      </c>
      <c r="F2177" s="4" t="s">
        <v>13</v>
      </c>
      <c r="G2177" s="4" t="s">
        <v>4602</v>
      </c>
      <c r="H2177" s="7" t="s">
        <v>5268</v>
      </c>
      <c r="I2177" s="7" t="s">
        <v>4669</v>
      </c>
    </row>
    <row r="2178" ht="243" spans="1:9">
      <c r="A2178" s="3">
        <v>2100</v>
      </c>
      <c r="B2178" s="4" t="s">
        <v>5285</v>
      </c>
      <c r="C2178" s="7"/>
      <c r="D2178" s="4" t="s">
        <v>119</v>
      </c>
      <c r="E2178" s="7" t="s">
        <v>5286</v>
      </c>
      <c r="F2178" s="4" t="s">
        <v>13</v>
      </c>
      <c r="G2178" s="4" t="s">
        <v>4602</v>
      </c>
      <c r="H2178" s="7" t="s">
        <v>5268</v>
      </c>
      <c r="I2178" s="7" t="s">
        <v>4669</v>
      </c>
    </row>
    <row r="2179" ht="270" spans="1:9">
      <c r="A2179" s="3">
        <v>2101</v>
      </c>
      <c r="B2179" s="4" t="s">
        <v>5287</v>
      </c>
      <c r="C2179" s="7"/>
      <c r="D2179" s="4" t="s">
        <v>119</v>
      </c>
      <c r="E2179" s="7" t="s">
        <v>5288</v>
      </c>
      <c r="F2179" s="4" t="s">
        <v>13</v>
      </c>
      <c r="G2179" s="4" t="s">
        <v>4602</v>
      </c>
      <c r="H2179" s="7" t="s">
        <v>5268</v>
      </c>
      <c r="I2179" s="7" t="s">
        <v>4669</v>
      </c>
    </row>
    <row r="2180" ht="409.5" spans="1:9">
      <c r="A2180" s="3">
        <v>2102</v>
      </c>
      <c r="B2180" s="4" t="s">
        <v>5289</v>
      </c>
      <c r="C2180" s="5"/>
      <c r="D2180" s="5" t="s">
        <v>119</v>
      </c>
      <c r="E2180" s="5" t="s">
        <v>5290</v>
      </c>
      <c r="F2180" s="5" t="s">
        <v>13</v>
      </c>
      <c r="G2180" s="5" t="s">
        <v>4602</v>
      </c>
      <c r="H2180" s="6" t="s">
        <v>4789</v>
      </c>
      <c r="I2180" s="6" t="s">
        <v>4502</v>
      </c>
    </row>
    <row r="2181" ht="409.5" spans="1:9">
      <c r="A2181" s="3">
        <v>2103</v>
      </c>
      <c r="B2181" s="4" t="s">
        <v>5291</v>
      </c>
      <c r="C2181" s="5"/>
      <c r="D2181" s="5" t="s">
        <v>119</v>
      </c>
      <c r="E2181" s="5" t="s">
        <v>5292</v>
      </c>
      <c r="F2181" s="5" t="s">
        <v>13</v>
      </c>
      <c r="G2181" s="5" t="s">
        <v>4602</v>
      </c>
      <c r="H2181" s="6" t="s">
        <v>4789</v>
      </c>
      <c r="I2181" s="6" t="s">
        <v>4502</v>
      </c>
    </row>
    <row r="2182" ht="409.5" spans="1:9">
      <c r="A2182" s="3">
        <v>2104</v>
      </c>
      <c r="B2182" s="4" t="s">
        <v>5293</v>
      </c>
      <c r="C2182" s="5"/>
      <c r="D2182" s="5" t="s">
        <v>119</v>
      </c>
      <c r="E2182" s="5" t="s">
        <v>5294</v>
      </c>
      <c r="F2182" s="5" t="s">
        <v>13</v>
      </c>
      <c r="G2182" s="5" t="s">
        <v>4602</v>
      </c>
      <c r="H2182" s="6" t="s">
        <v>4789</v>
      </c>
      <c r="I2182" s="6" t="s">
        <v>4502</v>
      </c>
    </row>
    <row r="2183" ht="409.5" spans="1:9">
      <c r="A2183" s="3">
        <v>2105</v>
      </c>
      <c r="B2183" s="4" t="s">
        <v>5295</v>
      </c>
      <c r="C2183" s="5"/>
      <c r="D2183" s="5" t="s">
        <v>119</v>
      </c>
      <c r="E2183" s="6" t="s">
        <v>5296</v>
      </c>
      <c r="F2183" s="5" t="s">
        <v>13</v>
      </c>
      <c r="G2183" s="5" t="s">
        <v>4602</v>
      </c>
      <c r="H2183" s="6" t="s">
        <v>5297</v>
      </c>
      <c r="I2183" s="6" t="s">
        <v>5298</v>
      </c>
    </row>
    <row r="2184" ht="409.5" spans="1:9">
      <c r="A2184" s="3">
        <v>2106</v>
      </c>
      <c r="B2184" s="4" t="s">
        <v>5299</v>
      </c>
      <c r="C2184" s="5"/>
      <c r="D2184" s="5" t="s">
        <v>119</v>
      </c>
      <c r="E2184" s="5" t="s">
        <v>5300</v>
      </c>
      <c r="F2184" s="5" t="s">
        <v>13</v>
      </c>
      <c r="G2184" s="5" t="s">
        <v>4602</v>
      </c>
      <c r="H2184" s="6" t="s">
        <v>4748</v>
      </c>
      <c r="I2184" s="6" t="s">
        <v>4749</v>
      </c>
    </row>
    <row r="2185" ht="409.5" spans="1:9">
      <c r="A2185" s="3">
        <v>2107</v>
      </c>
      <c r="B2185" s="4" t="s">
        <v>5301</v>
      </c>
      <c r="C2185" s="5"/>
      <c r="D2185" s="5" t="s">
        <v>119</v>
      </c>
      <c r="E2185" s="5" t="s">
        <v>5302</v>
      </c>
      <c r="F2185" s="5" t="s">
        <v>13</v>
      </c>
      <c r="G2185" s="5" t="s">
        <v>4602</v>
      </c>
      <c r="H2185" s="6" t="s">
        <v>4748</v>
      </c>
      <c r="I2185" s="6" t="s">
        <v>4749</v>
      </c>
    </row>
    <row r="2186" ht="409.5" spans="1:9">
      <c r="A2186" s="3">
        <v>2108</v>
      </c>
      <c r="B2186" s="4" t="s">
        <v>5303</v>
      </c>
      <c r="C2186" s="5"/>
      <c r="D2186" s="5" t="s">
        <v>119</v>
      </c>
      <c r="E2186" s="5" t="s">
        <v>5304</v>
      </c>
      <c r="F2186" s="5" t="s">
        <v>83</v>
      </c>
      <c r="G2186" s="5" t="s">
        <v>4602</v>
      </c>
      <c r="H2186" s="6" t="s">
        <v>5305</v>
      </c>
      <c r="I2186" s="6" t="s">
        <v>5306</v>
      </c>
    </row>
    <row r="2187" ht="409.5" spans="1:9">
      <c r="A2187" s="3">
        <v>2109</v>
      </c>
      <c r="B2187" s="4" t="s">
        <v>5307</v>
      </c>
      <c r="C2187" s="5"/>
      <c r="D2187" s="5" t="s">
        <v>119</v>
      </c>
      <c r="E2187" s="5" t="s">
        <v>5308</v>
      </c>
      <c r="F2187" s="5" t="s">
        <v>83</v>
      </c>
      <c r="G2187" s="5" t="s">
        <v>4602</v>
      </c>
      <c r="H2187" s="6" t="s">
        <v>5256</v>
      </c>
      <c r="I2187" s="6" t="s">
        <v>5257</v>
      </c>
    </row>
    <row r="2188" ht="409.5" spans="1:9">
      <c r="A2188" s="3">
        <v>2110</v>
      </c>
      <c r="B2188" s="4" t="s">
        <v>5309</v>
      </c>
      <c r="C2188" s="5"/>
      <c r="D2188" s="5" t="s">
        <v>119</v>
      </c>
      <c r="E2188" s="5" t="s">
        <v>5310</v>
      </c>
      <c r="F2188" s="5" t="s">
        <v>83</v>
      </c>
      <c r="G2188" s="5" t="s">
        <v>4602</v>
      </c>
      <c r="H2188" s="6" t="s">
        <v>5256</v>
      </c>
      <c r="I2188" s="6" t="s">
        <v>5257</v>
      </c>
    </row>
    <row r="2189" ht="409.5" spans="1:9">
      <c r="A2189" s="3">
        <v>2111</v>
      </c>
      <c r="B2189" s="4" t="s">
        <v>5311</v>
      </c>
      <c r="C2189" s="5"/>
      <c r="D2189" s="5" t="s">
        <v>119</v>
      </c>
      <c r="E2189" s="5" t="s">
        <v>5312</v>
      </c>
      <c r="F2189" s="5" t="s">
        <v>83</v>
      </c>
      <c r="G2189" s="5" t="s">
        <v>4602</v>
      </c>
      <c r="H2189" s="6" t="s">
        <v>5313</v>
      </c>
      <c r="I2189" s="6" t="s">
        <v>5314</v>
      </c>
    </row>
    <row r="2190" ht="409.5" spans="1:9">
      <c r="A2190" s="3">
        <v>2112</v>
      </c>
      <c r="B2190" s="4" t="s">
        <v>5315</v>
      </c>
      <c r="C2190" s="5"/>
      <c r="D2190" s="5" t="s">
        <v>119</v>
      </c>
      <c r="E2190" s="5" t="s">
        <v>5316</v>
      </c>
      <c r="F2190" s="5" t="s">
        <v>83</v>
      </c>
      <c r="G2190" s="5" t="s">
        <v>4602</v>
      </c>
      <c r="H2190" s="6" t="s">
        <v>5313</v>
      </c>
      <c r="I2190" s="6" t="s">
        <v>5317</v>
      </c>
    </row>
    <row r="2191" ht="409.5" spans="1:9">
      <c r="A2191" s="3">
        <v>2113</v>
      </c>
      <c r="B2191" s="4" t="s">
        <v>5318</v>
      </c>
      <c r="C2191" s="5"/>
      <c r="D2191" s="5" t="s">
        <v>119</v>
      </c>
      <c r="E2191" s="6" t="s">
        <v>5319</v>
      </c>
      <c r="F2191" s="5" t="s">
        <v>83</v>
      </c>
      <c r="G2191" s="5" t="s">
        <v>4602</v>
      </c>
      <c r="H2191" s="6" t="s">
        <v>4748</v>
      </c>
      <c r="I2191" s="6" t="s">
        <v>4749</v>
      </c>
    </row>
    <row r="2192" ht="409.5" spans="1:9">
      <c r="A2192" s="3">
        <v>2114</v>
      </c>
      <c r="B2192" s="4" t="s">
        <v>5320</v>
      </c>
      <c r="C2192" s="5"/>
      <c r="D2192" s="5" t="s">
        <v>119</v>
      </c>
      <c r="E2192" s="6" t="s">
        <v>5321</v>
      </c>
      <c r="F2192" s="5" t="s">
        <v>83</v>
      </c>
      <c r="G2192" s="5" t="s">
        <v>4602</v>
      </c>
      <c r="H2192" s="6" t="s">
        <v>5256</v>
      </c>
      <c r="I2192" s="6" t="s">
        <v>5257</v>
      </c>
    </row>
    <row r="2193" ht="409.5" spans="1:9">
      <c r="A2193" s="3">
        <v>2115</v>
      </c>
      <c r="B2193" s="4" t="s">
        <v>5322</v>
      </c>
      <c r="C2193" s="5"/>
      <c r="D2193" s="5" t="s">
        <v>119</v>
      </c>
      <c r="E2193" s="5" t="s">
        <v>5323</v>
      </c>
      <c r="F2193" s="5" t="s">
        <v>83</v>
      </c>
      <c r="G2193" s="5" t="s">
        <v>4602</v>
      </c>
      <c r="H2193" s="6" t="s">
        <v>5324</v>
      </c>
      <c r="I2193" s="6" t="s">
        <v>5325</v>
      </c>
    </row>
    <row r="2194" ht="409.5" spans="1:9">
      <c r="A2194" s="3">
        <v>2116</v>
      </c>
      <c r="B2194" s="4" t="s">
        <v>5326</v>
      </c>
      <c r="C2194" s="5"/>
      <c r="D2194" s="5" t="s">
        <v>119</v>
      </c>
      <c r="E2194" s="5" t="s">
        <v>5327</v>
      </c>
      <c r="F2194" s="5" t="s">
        <v>83</v>
      </c>
      <c r="G2194" s="5" t="s">
        <v>4602</v>
      </c>
      <c r="H2194" s="6" t="s">
        <v>5328</v>
      </c>
      <c r="I2194" s="6" t="s">
        <v>5329</v>
      </c>
    </row>
    <row r="2195" ht="409.5" spans="1:9">
      <c r="A2195" s="3">
        <v>2117</v>
      </c>
      <c r="B2195" s="4" t="s">
        <v>5330</v>
      </c>
      <c r="C2195" s="5"/>
      <c r="D2195" s="5" t="s">
        <v>119</v>
      </c>
      <c r="E2195" s="5" t="s">
        <v>5331</v>
      </c>
      <c r="F2195" s="5" t="s">
        <v>83</v>
      </c>
      <c r="G2195" s="5" t="s">
        <v>4602</v>
      </c>
      <c r="H2195" s="6" t="s">
        <v>5256</v>
      </c>
      <c r="I2195" s="6" t="s">
        <v>5257</v>
      </c>
    </row>
    <row r="2196" ht="409.5" spans="1:9">
      <c r="A2196" s="3">
        <v>2118</v>
      </c>
      <c r="B2196" s="4" t="s">
        <v>5332</v>
      </c>
      <c r="C2196" s="5"/>
      <c r="D2196" s="5" t="s">
        <v>119</v>
      </c>
      <c r="E2196" s="5" t="s">
        <v>5333</v>
      </c>
      <c r="F2196" s="5" t="s">
        <v>83</v>
      </c>
      <c r="G2196" s="5" t="s">
        <v>4602</v>
      </c>
      <c r="H2196" s="6" t="s">
        <v>5313</v>
      </c>
      <c r="I2196" s="6" t="s">
        <v>5317</v>
      </c>
    </row>
    <row r="2197" ht="409.5" spans="1:9">
      <c r="A2197" s="3">
        <v>2119</v>
      </c>
      <c r="B2197" s="4" t="s">
        <v>5334</v>
      </c>
      <c r="C2197" s="5"/>
      <c r="D2197" s="5" t="s">
        <v>119</v>
      </c>
      <c r="E2197" s="5" t="s">
        <v>5335</v>
      </c>
      <c r="F2197" s="5" t="s">
        <v>13</v>
      </c>
      <c r="G2197" s="5" t="s">
        <v>4602</v>
      </c>
      <c r="H2197" s="6" t="s">
        <v>5336</v>
      </c>
      <c r="I2197" s="6" t="s">
        <v>5337</v>
      </c>
    </row>
    <row r="2198" ht="409.5" spans="1:9">
      <c r="A2198" s="3">
        <v>2120</v>
      </c>
      <c r="B2198" s="4" t="s">
        <v>5338</v>
      </c>
      <c r="C2198" s="5"/>
      <c r="D2198" s="5" t="s">
        <v>119</v>
      </c>
      <c r="E2198" s="5" t="s">
        <v>5339</v>
      </c>
      <c r="F2198" s="5" t="s">
        <v>13</v>
      </c>
      <c r="G2198" s="5" t="s">
        <v>4602</v>
      </c>
      <c r="H2198" s="6" t="s">
        <v>5340</v>
      </c>
      <c r="I2198" s="6" t="s">
        <v>5341</v>
      </c>
    </row>
    <row r="2199" ht="409.5" spans="1:9">
      <c r="A2199" s="3">
        <v>2121</v>
      </c>
      <c r="B2199" s="4" t="s">
        <v>5342</v>
      </c>
      <c r="C2199" s="5"/>
      <c r="D2199" s="5" t="s">
        <v>119</v>
      </c>
      <c r="E2199" s="5" t="s">
        <v>5343</v>
      </c>
      <c r="F2199" s="5" t="s">
        <v>13</v>
      </c>
      <c r="G2199" s="5" t="s">
        <v>4602</v>
      </c>
      <c r="H2199" s="6" t="s">
        <v>5340</v>
      </c>
      <c r="I2199" s="6" t="s">
        <v>5341</v>
      </c>
    </row>
    <row r="2200" ht="409.5" spans="1:9">
      <c r="A2200" s="3">
        <v>2122</v>
      </c>
      <c r="B2200" s="4" t="s">
        <v>5344</v>
      </c>
      <c r="C2200" s="5"/>
      <c r="D2200" s="5" t="s">
        <v>119</v>
      </c>
      <c r="E2200" s="5" t="s">
        <v>5345</v>
      </c>
      <c r="F2200" s="5" t="s">
        <v>13</v>
      </c>
      <c r="G2200" s="5" t="s">
        <v>4602</v>
      </c>
      <c r="H2200" s="6" t="s">
        <v>5336</v>
      </c>
      <c r="I2200" s="6" t="s">
        <v>5337</v>
      </c>
    </row>
    <row r="2201" ht="409.5" spans="1:9">
      <c r="A2201" s="3">
        <v>2123</v>
      </c>
      <c r="B2201" s="4" t="s">
        <v>5346</v>
      </c>
      <c r="C2201" s="5"/>
      <c r="D2201" s="5" t="s">
        <v>119</v>
      </c>
      <c r="E2201" s="5" t="s">
        <v>5347</v>
      </c>
      <c r="F2201" s="5" t="s">
        <v>13</v>
      </c>
      <c r="G2201" s="5" t="s">
        <v>4602</v>
      </c>
      <c r="H2201" s="6" t="s">
        <v>4748</v>
      </c>
      <c r="I2201" s="6" t="s">
        <v>4749</v>
      </c>
    </row>
    <row r="2202" ht="409.5" spans="1:9">
      <c r="A2202" s="3">
        <v>2124</v>
      </c>
      <c r="B2202" s="4" t="s">
        <v>5348</v>
      </c>
      <c r="C2202" s="5"/>
      <c r="D2202" s="5" t="s">
        <v>119</v>
      </c>
      <c r="E2202" s="5" t="s">
        <v>5349</v>
      </c>
      <c r="F2202" s="5" t="s">
        <v>83</v>
      </c>
      <c r="G2202" s="5" t="s">
        <v>4602</v>
      </c>
      <c r="H2202" s="6" t="s">
        <v>5305</v>
      </c>
      <c r="I2202" s="6" t="s">
        <v>5306</v>
      </c>
    </row>
    <row r="2203" ht="409.5" spans="1:9">
      <c r="A2203" s="3">
        <v>2125</v>
      </c>
      <c r="B2203" s="4" t="s">
        <v>5350</v>
      </c>
      <c r="C2203" s="5"/>
      <c r="D2203" s="5" t="s">
        <v>119</v>
      </c>
      <c r="E2203" s="5" t="s">
        <v>5351</v>
      </c>
      <c r="F2203" s="5" t="s">
        <v>83</v>
      </c>
      <c r="G2203" s="5" t="s">
        <v>4602</v>
      </c>
      <c r="H2203" s="6" t="s">
        <v>5352</v>
      </c>
      <c r="I2203" s="6" t="s">
        <v>5353</v>
      </c>
    </row>
    <row r="2204" ht="409.5" spans="1:9">
      <c r="A2204" s="3">
        <v>2126</v>
      </c>
      <c r="B2204" s="4" t="s">
        <v>5354</v>
      </c>
      <c r="C2204" s="5"/>
      <c r="D2204" s="5" t="s">
        <v>119</v>
      </c>
      <c r="E2204" s="5" t="s">
        <v>5355</v>
      </c>
      <c r="F2204" s="5" t="s">
        <v>13</v>
      </c>
      <c r="G2204" s="5" t="s">
        <v>4602</v>
      </c>
      <c r="H2204" s="6" t="s">
        <v>5256</v>
      </c>
      <c r="I2204" s="6" t="s">
        <v>5257</v>
      </c>
    </row>
    <row r="2205" ht="409.5" spans="1:9">
      <c r="A2205" s="3">
        <v>2127</v>
      </c>
      <c r="B2205" s="4" t="s">
        <v>5356</v>
      </c>
      <c r="C2205" s="5"/>
      <c r="D2205" s="5" t="s">
        <v>119</v>
      </c>
      <c r="E2205" s="5" t="s">
        <v>5357</v>
      </c>
      <c r="F2205" s="5" t="s">
        <v>13</v>
      </c>
      <c r="G2205" s="5" t="s">
        <v>4602</v>
      </c>
      <c r="H2205" s="6" t="s">
        <v>5340</v>
      </c>
      <c r="I2205" s="6" t="s">
        <v>5341</v>
      </c>
    </row>
    <row r="2206" ht="409.5" spans="1:9">
      <c r="A2206" s="3">
        <v>2128</v>
      </c>
      <c r="B2206" s="4" t="s">
        <v>5358</v>
      </c>
      <c r="C2206" s="5"/>
      <c r="D2206" s="5" t="s">
        <v>119</v>
      </c>
      <c r="E2206" s="6" t="s">
        <v>5359</v>
      </c>
      <c r="F2206" s="5" t="s">
        <v>13</v>
      </c>
      <c r="G2206" s="5" t="s">
        <v>4602</v>
      </c>
      <c r="H2206" s="6" t="s">
        <v>5360</v>
      </c>
      <c r="I2206" s="6" t="s">
        <v>5361</v>
      </c>
    </row>
    <row r="2207" ht="409.5" spans="1:9">
      <c r="A2207" s="3">
        <v>2129</v>
      </c>
      <c r="B2207" s="4" t="s">
        <v>5362</v>
      </c>
      <c r="C2207" s="5"/>
      <c r="D2207" s="5" t="s">
        <v>119</v>
      </c>
      <c r="E2207" s="5" t="s">
        <v>5363</v>
      </c>
      <c r="F2207" s="5" t="s">
        <v>13</v>
      </c>
      <c r="G2207" s="5" t="s">
        <v>4602</v>
      </c>
      <c r="H2207" s="6" t="s">
        <v>5360</v>
      </c>
      <c r="I2207" s="6" t="s">
        <v>5361</v>
      </c>
    </row>
    <row r="2208" ht="409.5" spans="1:9">
      <c r="A2208" s="3">
        <v>2130</v>
      </c>
      <c r="B2208" s="4" t="s">
        <v>5364</v>
      </c>
      <c r="C2208" s="5"/>
      <c r="D2208" s="5" t="s">
        <v>119</v>
      </c>
      <c r="E2208" s="5" t="s">
        <v>5365</v>
      </c>
      <c r="F2208" s="5" t="s">
        <v>13</v>
      </c>
      <c r="G2208" s="5" t="s">
        <v>4602</v>
      </c>
      <c r="H2208" s="6" t="s">
        <v>5360</v>
      </c>
      <c r="I2208" s="6" t="s">
        <v>5361</v>
      </c>
    </row>
    <row r="2209" ht="409.5" spans="1:9">
      <c r="A2209" s="3">
        <v>2131</v>
      </c>
      <c r="B2209" s="4" t="s">
        <v>5366</v>
      </c>
      <c r="C2209" s="5"/>
      <c r="D2209" s="5" t="s">
        <v>119</v>
      </c>
      <c r="E2209" s="5" t="s">
        <v>5367</v>
      </c>
      <c r="F2209" s="5" t="s">
        <v>13</v>
      </c>
      <c r="G2209" s="5" t="s">
        <v>4602</v>
      </c>
      <c r="H2209" s="6" t="s">
        <v>5360</v>
      </c>
      <c r="I2209" s="6" t="s">
        <v>5361</v>
      </c>
    </row>
    <row r="2210" ht="409.5" spans="1:9">
      <c r="A2210" s="3">
        <v>2132</v>
      </c>
      <c r="B2210" s="4" t="s">
        <v>5368</v>
      </c>
      <c r="C2210" s="5"/>
      <c r="D2210" s="5" t="s">
        <v>119</v>
      </c>
      <c r="E2210" s="5" t="s">
        <v>5369</v>
      </c>
      <c r="F2210" s="5" t="s">
        <v>13</v>
      </c>
      <c r="G2210" s="5" t="s">
        <v>4602</v>
      </c>
      <c r="H2210" s="6" t="s">
        <v>5360</v>
      </c>
      <c r="I2210" s="6" t="s">
        <v>5361</v>
      </c>
    </row>
    <row r="2211" ht="409.5" spans="1:9">
      <c r="A2211" s="3">
        <v>2133</v>
      </c>
      <c r="B2211" s="4" t="s">
        <v>5370</v>
      </c>
      <c r="C2211" s="5"/>
      <c r="D2211" s="5" t="s">
        <v>119</v>
      </c>
      <c r="E2211" s="6" t="s">
        <v>5371</v>
      </c>
      <c r="F2211" s="5" t="s">
        <v>13</v>
      </c>
      <c r="G2211" s="5" t="s">
        <v>4602</v>
      </c>
      <c r="H2211" s="6" t="s">
        <v>5360</v>
      </c>
      <c r="I2211" s="6" t="s">
        <v>5361</v>
      </c>
    </row>
    <row r="2212" ht="409.5" spans="1:9">
      <c r="A2212" s="3">
        <v>2134</v>
      </c>
      <c r="B2212" s="4" t="s">
        <v>5372</v>
      </c>
      <c r="C2212" s="5"/>
      <c r="D2212" s="5" t="s">
        <v>119</v>
      </c>
      <c r="E2212" s="5" t="s">
        <v>5373</v>
      </c>
      <c r="F2212" s="5" t="s">
        <v>13</v>
      </c>
      <c r="G2212" s="5" t="s">
        <v>4602</v>
      </c>
      <c r="H2212" s="6" t="s">
        <v>5360</v>
      </c>
      <c r="I2212" s="6" t="s">
        <v>5361</v>
      </c>
    </row>
    <row r="2213" ht="409.5" spans="1:9">
      <c r="A2213" s="3">
        <v>2135</v>
      </c>
      <c r="B2213" s="4" t="s">
        <v>5374</v>
      </c>
      <c r="C2213" s="5"/>
      <c r="D2213" s="5" t="s">
        <v>119</v>
      </c>
      <c r="E2213" s="5" t="s">
        <v>5375</v>
      </c>
      <c r="F2213" s="5" t="s">
        <v>13</v>
      </c>
      <c r="G2213" s="5" t="s">
        <v>4602</v>
      </c>
      <c r="H2213" s="6" t="s">
        <v>5360</v>
      </c>
      <c r="I2213" s="6" t="s">
        <v>5361</v>
      </c>
    </row>
    <row r="2214" ht="409.5" spans="1:9">
      <c r="A2214" s="3">
        <v>2136</v>
      </c>
      <c r="B2214" s="4" t="s">
        <v>5376</v>
      </c>
      <c r="C2214" s="5"/>
      <c r="D2214" s="5" t="s">
        <v>119</v>
      </c>
      <c r="E2214" s="5" t="s">
        <v>5377</v>
      </c>
      <c r="F2214" s="5" t="s">
        <v>13</v>
      </c>
      <c r="G2214" s="5" t="s">
        <v>4602</v>
      </c>
      <c r="H2214" s="6" t="s">
        <v>5360</v>
      </c>
      <c r="I2214" s="6" t="s">
        <v>5361</v>
      </c>
    </row>
    <row r="2215" ht="409.5" spans="1:9">
      <c r="A2215" s="3">
        <v>2137</v>
      </c>
      <c r="B2215" s="4" t="s">
        <v>5378</v>
      </c>
      <c r="C2215" s="5"/>
      <c r="D2215" s="5" t="s">
        <v>119</v>
      </c>
      <c r="E2215" s="5" t="s">
        <v>5379</v>
      </c>
      <c r="F2215" s="5" t="s">
        <v>13</v>
      </c>
      <c r="G2215" s="5" t="s">
        <v>4602</v>
      </c>
      <c r="H2215" s="6" t="s">
        <v>5360</v>
      </c>
      <c r="I2215" s="6" t="s">
        <v>5361</v>
      </c>
    </row>
    <row r="2216" ht="409.5" spans="1:9">
      <c r="A2216" s="3">
        <v>2138</v>
      </c>
      <c r="B2216" s="4" t="s">
        <v>5380</v>
      </c>
      <c r="C2216" s="5"/>
      <c r="D2216" s="5" t="s">
        <v>119</v>
      </c>
      <c r="E2216" s="5" t="s">
        <v>5381</v>
      </c>
      <c r="F2216" s="5" t="s">
        <v>13</v>
      </c>
      <c r="G2216" s="5" t="s">
        <v>4602</v>
      </c>
      <c r="H2216" s="6" t="s">
        <v>5382</v>
      </c>
      <c r="I2216" s="6" t="s">
        <v>5383</v>
      </c>
    </row>
    <row r="2217" ht="409.5" spans="1:9">
      <c r="A2217" s="3">
        <v>2139</v>
      </c>
      <c r="B2217" s="4" t="s">
        <v>5384</v>
      </c>
      <c r="C2217" s="5"/>
      <c r="D2217" s="5" t="s">
        <v>119</v>
      </c>
      <c r="E2217" s="5" t="s">
        <v>5385</v>
      </c>
      <c r="F2217" s="5" t="s">
        <v>13</v>
      </c>
      <c r="G2217" s="5" t="s">
        <v>4602</v>
      </c>
      <c r="H2217" s="6" t="s">
        <v>5382</v>
      </c>
      <c r="I2217" s="6" t="s">
        <v>5383</v>
      </c>
    </row>
    <row r="2218" ht="409.5" spans="1:9">
      <c r="A2218" s="3">
        <v>2140</v>
      </c>
      <c r="B2218" s="4" t="s">
        <v>5386</v>
      </c>
      <c r="C2218" s="5"/>
      <c r="D2218" s="5" t="s">
        <v>119</v>
      </c>
      <c r="E2218" s="5" t="s">
        <v>5387</v>
      </c>
      <c r="F2218" s="5" t="s">
        <v>13</v>
      </c>
      <c r="G2218" s="5" t="s">
        <v>4602</v>
      </c>
      <c r="H2218" s="6" t="s">
        <v>5382</v>
      </c>
      <c r="I2218" s="6" t="s">
        <v>5383</v>
      </c>
    </row>
    <row r="2219" ht="409.5" spans="1:9">
      <c r="A2219" s="3">
        <v>2141</v>
      </c>
      <c r="B2219" s="4" t="s">
        <v>5388</v>
      </c>
      <c r="C2219" s="5"/>
      <c r="D2219" s="5" t="s">
        <v>119</v>
      </c>
      <c r="E2219" s="5" t="s">
        <v>5389</v>
      </c>
      <c r="F2219" s="5" t="s">
        <v>13</v>
      </c>
      <c r="G2219" s="5" t="s">
        <v>4602</v>
      </c>
      <c r="H2219" s="6" t="s">
        <v>5382</v>
      </c>
      <c r="I2219" s="6" t="s">
        <v>5383</v>
      </c>
    </row>
    <row r="2220" ht="409.5" spans="1:9">
      <c r="A2220" s="3">
        <v>2142</v>
      </c>
      <c r="B2220" s="4" t="s">
        <v>5390</v>
      </c>
      <c r="C2220" s="5"/>
      <c r="D2220" s="5" t="s">
        <v>119</v>
      </c>
      <c r="E2220" s="5" t="s">
        <v>5391</v>
      </c>
      <c r="F2220" s="5" t="s">
        <v>13</v>
      </c>
      <c r="G2220" s="5" t="s">
        <v>4602</v>
      </c>
      <c r="H2220" s="6" t="s">
        <v>5382</v>
      </c>
      <c r="I2220" s="6" t="s">
        <v>5383</v>
      </c>
    </row>
    <row r="2221" ht="409.5" spans="1:9">
      <c r="A2221" s="3">
        <v>2143</v>
      </c>
      <c r="B2221" s="4" t="s">
        <v>4704</v>
      </c>
      <c r="C2221" s="5"/>
      <c r="D2221" s="5" t="s">
        <v>119</v>
      </c>
      <c r="E2221" s="6" t="s">
        <v>5392</v>
      </c>
      <c r="F2221" s="5" t="s">
        <v>13</v>
      </c>
      <c r="G2221" s="5" t="s">
        <v>4602</v>
      </c>
      <c r="H2221" s="6" t="s">
        <v>5393</v>
      </c>
      <c r="I2221" s="6" t="s">
        <v>5394</v>
      </c>
    </row>
    <row r="2222" ht="409.5" spans="1:9">
      <c r="A2222" s="3">
        <v>2144</v>
      </c>
      <c r="B2222" s="4" t="s">
        <v>5395</v>
      </c>
      <c r="C2222" s="5"/>
      <c r="D2222" s="5" t="s">
        <v>119</v>
      </c>
      <c r="E2222" s="6" t="s">
        <v>5396</v>
      </c>
      <c r="F2222" s="5" t="s">
        <v>13</v>
      </c>
      <c r="G2222" s="5" t="s">
        <v>4602</v>
      </c>
      <c r="H2222" s="6" t="s">
        <v>5393</v>
      </c>
      <c r="I2222" s="5" t="s">
        <v>5397</v>
      </c>
    </row>
    <row r="2223" ht="409.5" spans="1:9">
      <c r="A2223" s="3">
        <v>2145</v>
      </c>
      <c r="B2223" s="4" t="s">
        <v>5398</v>
      </c>
      <c r="C2223" s="5"/>
      <c r="D2223" s="5" t="s">
        <v>119</v>
      </c>
      <c r="E2223" s="6" t="s">
        <v>5399</v>
      </c>
      <c r="F2223" s="5" t="s">
        <v>13</v>
      </c>
      <c r="G2223" s="5" t="s">
        <v>4602</v>
      </c>
      <c r="H2223" s="6" t="s">
        <v>5393</v>
      </c>
      <c r="I2223" s="5" t="s">
        <v>5397</v>
      </c>
    </row>
    <row r="2224" ht="409.5" spans="1:9">
      <c r="A2224" s="3">
        <v>2146</v>
      </c>
      <c r="B2224" s="4" t="s">
        <v>4712</v>
      </c>
      <c r="C2224" s="5"/>
      <c r="D2224" s="5" t="s">
        <v>119</v>
      </c>
      <c r="E2224" s="6" t="s">
        <v>5400</v>
      </c>
      <c r="F2224" s="5" t="s">
        <v>13</v>
      </c>
      <c r="G2224" s="5" t="s">
        <v>4602</v>
      </c>
      <c r="H2224" s="5" t="s">
        <v>5401</v>
      </c>
      <c r="I2224" s="5" t="s">
        <v>5397</v>
      </c>
    </row>
    <row r="2225" ht="409.5" spans="1:9">
      <c r="A2225" s="3">
        <v>2147</v>
      </c>
      <c r="B2225" s="4" t="s">
        <v>4714</v>
      </c>
      <c r="C2225" s="5"/>
      <c r="D2225" s="5" t="s">
        <v>119</v>
      </c>
      <c r="E2225" s="6" t="s">
        <v>5402</v>
      </c>
      <c r="F2225" s="5" t="s">
        <v>13</v>
      </c>
      <c r="G2225" s="5" t="s">
        <v>4602</v>
      </c>
      <c r="H2225" s="6" t="s">
        <v>5403</v>
      </c>
      <c r="I2225" s="6" t="s">
        <v>5404</v>
      </c>
    </row>
    <row r="2226" ht="409.5" spans="1:9">
      <c r="A2226" s="3">
        <v>2148</v>
      </c>
      <c r="B2226" s="4" t="s">
        <v>5405</v>
      </c>
      <c r="C2226" s="5"/>
      <c r="D2226" s="5" t="s">
        <v>119</v>
      </c>
      <c r="E2226" s="6" t="s">
        <v>5406</v>
      </c>
      <c r="F2226" s="5" t="s">
        <v>13</v>
      </c>
      <c r="G2226" s="5" t="s">
        <v>4602</v>
      </c>
      <c r="H2226" s="6" t="s">
        <v>5393</v>
      </c>
      <c r="I2226" s="5" t="s">
        <v>5397</v>
      </c>
    </row>
    <row r="2227" ht="409.5" spans="1:9">
      <c r="A2227" s="3">
        <v>2149</v>
      </c>
      <c r="B2227" s="4" t="s">
        <v>4718</v>
      </c>
      <c r="C2227" s="5"/>
      <c r="D2227" s="5" t="s">
        <v>119</v>
      </c>
      <c r="E2227" s="6" t="s">
        <v>5407</v>
      </c>
      <c r="F2227" s="5" t="s">
        <v>13</v>
      </c>
      <c r="G2227" s="5" t="s">
        <v>4602</v>
      </c>
      <c r="H2227" s="6" t="s">
        <v>5393</v>
      </c>
      <c r="I2227" s="6" t="s">
        <v>5394</v>
      </c>
    </row>
    <row r="2228" ht="409.5" spans="1:9">
      <c r="A2228" s="3">
        <v>2150</v>
      </c>
      <c r="B2228" s="4" t="s">
        <v>4720</v>
      </c>
      <c r="C2228" s="5"/>
      <c r="D2228" s="5" t="s">
        <v>119</v>
      </c>
      <c r="E2228" s="6" t="s">
        <v>5408</v>
      </c>
      <c r="F2228" s="5" t="s">
        <v>13</v>
      </c>
      <c r="G2228" s="5" t="s">
        <v>4602</v>
      </c>
      <c r="H2228" s="6" t="s">
        <v>5393</v>
      </c>
      <c r="I2228" s="5" t="s">
        <v>5397</v>
      </c>
    </row>
    <row r="2229" ht="409.5" spans="1:9">
      <c r="A2229" s="3">
        <v>2151</v>
      </c>
      <c r="B2229" s="4" t="s">
        <v>4722</v>
      </c>
      <c r="C2229" s="5"/>
      <c r="D2229" s="5" t="s">
        <v>119</v>
      </c>
      <c r="E2229" s="6" t="s">
        <v>5409</v>
      </c>
      <c r="F2229" s="5" t="s">
        <v>13</v>
      </c>
      <c r="G2229" s="5" t="s">
        <v>4602</v>
      </c>
      <c r="H2229" s="6" t="s">
        <v>5393</v>
      </c>
      <c r="I2229" s="5" t="s">
        <v>5397</v>
      </c>
    </row>
    <row r="2230" ht="282.75" spans="1:9">
      <c r="A2230" s="3">
        <v>2152</v>
      </c>
      <c r="B2230" s="4" t="s">
        <v>4724</v>
      </c>
      <c r="C2230" s="5"/>
      <c r="D2230" s="5" t="s">
        <v>119</v>
      </c>
      <c r="E2230" s="6" t="s">
        <v>5410</v>
      </c>
      <c r="F2230" s="5" t="s">
        <v>13</v>
      </c>
      <c r="G2230" s="5" t="s">
        <v>4602</v>
      </c>
      <c r="H2230" s="5" t="s">
        <v>5411</v>
      </c>
      <c r="I2230" s="5" t="s">
        <v>5412</v>
      </c>
    </row>
    <row r="2231" ht="244.5" spans="1:9">
      <c r="A2231" s="3">
        <v>2153</v>
      </c>
      <c r="B2231" s="4" t="s">
        <v>4726</v>
      </c>
      <c r="C2231" s="5"/>
      <c r="D2231" s="5" t="s">
        <v>119</v>
      </c>
      <c r="E2231" s="6" t="s">
        <v>5413</v>
      </c>
      <c r="F2231" s="5" t="s">
        <v>13</v>
      </c>
      <c r="G2231" s="5" t="s">
        <v>4602</v>
      </c>
      <c r="H2231" s="5" t="s">
        <v>5411</v>
      </c>
      <c r="I2231" s="5" t="s">
        <v>5412</v>
      </c>
    </row>
    <row r="2232" ht="409.5" spans="1:9">
      <c r="A2232" s="3">
        <v>2154</v>
      </c>
      <c r="B2232" s="4" t="s">
        <v>5414</v>
      </c>
      <c r="C2232" s="5"/>
      <c r="D2232" s="5" t="s">
        <v>119</v>
      </c>
      <c r="E2232" s="6" t="s">
        <v>5415</v>
      </c>
      <c r="F2232" s="5" t="s">
        <v>13</v>
      </c>
      <c r="G2232" s="5" t="s">
        <v>4602</v>
      </c>
      <c r="H2232" s="5" t="s">
        <v>5401</v>
      </c>
      <c r="I2232" s="5" t="s">
        <v>5397</v>
      </c>
    </row>
    <row r="2233" ht="409.5" spans="1:9">
      <c r="A2233" s="3">
        <v>2155</v>
      </c>
      <c r="B2233" s="4" t="s">
        <v>5416</v>
      </c>
      <c r="C2233" s="5"/>
      <c r="D2233" s="5" t="s">
        <v>119</v>
      </c>
      <c r="E2233" s="6" t="s">
        <v>5417</v>
      </c>
      <c r="F2233" s="5" t="s">
        <v>13</v>
      </c>
      <c r="G2233" s="5" t="s">
        <v>4602</v>
      </c>
      <c r="H2233" s="6" t="s">
        <v>5418</v>
      </c>
      <c r="I2233" s="6" t="s">
        <v>5419</v>
      </c>
    </row>
    <row r="2234" ht="372.4" spans="1:9">
      <c r="A2234" s="3">
        <v>2156</v>
      </c>
      <c r="B2234" s="4" t="s">
        <v>4730</v>
      </c>
      <c r="C2234" s="5"/>
      <c r="D2234" s="5" t="s">
        <v>119</v>
      </c>
      <c r="E2234" s="6" t="s">
        <v>5420</v>
      </c>
      <c r="F2234" s="5" t="s">
        <v>13</v>
      </c>
      <c r="G2234" s="5" t="s">
        <v>4602</v>
      </c>
      <c r="H2234" s="6" t="s">
        <v>5418</v>
      </c>
      <c r="I2234" s="6" t="s">
        <v>5419</v>
      </c>
    </row>
    <row r="2235" ht="409.5" spans="1:9">
      <c r="A2235" s="3">
        <v>2157</v>
      </c>
      <c r="B2235" s="4" t="s">
        <v>5421</v>
      </c>
      <c r="C2235" s="7"/>
      <c r="D2235" s="4" t="s">
        <v>119</v>
      </c>
      <c r="E2235" s="7" t="s">
        <v>5422</v>
      </c>
      <c r="F2235" s="4" t="s">
        <v>13</v>
      </c>
      <c r="G2235" s="4" t="s">
        <v>4602</v>
      </c>
      <c r="H2235" s="7" t="s">
        <v>5423</v>
      </c>
      <c r="I2235" s="7" t="s">
        <v>5424</v>
      </c>
    </row>
    <row r="2236" ht="409.5" spans="1:9">
      <c r="A2236" s="3">
        <v>2158</v>
      </c>
      <c r="B2236" s="4" t="s">
        <v>5425</v>
      </c>
      <c r="C2236" s="5"/>
      <c r="D2236" s="5" t="s">
        <v>119</v>
      </c>
      <c r="E2236" s="5" t="s">
        <v>5426</v>
      </c>
      <c r="F2236" s="5" t="s">
        <v>13</v>
      </c>
      <c r="G2236" s="5" t="s">
        <v>4602</v>
      </c>
      <c r="H2236" s="5" t="s">
        <v>5401</v>
      </c>
      <c r="I2236" s="5" t="s">
        <v>5397</v>
      </c>
    </row>
    <row r="2237" ht="216" spans="1:9">
      <c r="A2237" s="3">
        <v>2159</v>
      </c>
      <c r="B2237" s="4" t="s">
        <v>5427</v>
      </c>
      <c r="C2237" s="5"/>
      <c r="D2237" s="5" t="s">
        <v>119</v>
      </c>
      <c r="E2237" s="5" t="s">
        <v>5428</v>
      </c>
      <c r="F2237" s="5" t="s">
        <v>13</v>
      </c>
      <c r="G2237" s="5" t="s">
        <v>4602</v>
      </c>
      <c r="H2237" s="5" t="s">
        <v>5411</v>
      </c>
      <c r="I2237" s="5" t="s">
        <v>5412</v>
      </c>
    </row>
    <row r="2238" ht="216" spans="1:9">
      <c r="A2238" s="3">
        <v>2160</v>
      </c>
      <c r="B2238" s="4" t="s">
        <v>5429</v>
      </c>
      <c r="C2238" s="5"/>
      <c r="D2238" s="5" t="s">
        <v>119</v>
      </c>
      <c r="E2238" s="5" t="s">
        <v>5430</v>
      </c>
      <c r="F2238" s="5" t="s">
        <v>13</v>
      </c>
      <c r="G2238" s="5" t="s">
        <v>4602</v>
      </c>
      <c r="H2238" s="5" t="s">
        <v>5411</v>
      </c>
      <c r="I2238" s="5" t="s">
        <v>5412</v>
      </c>
    </row>
    <row r="2239" ht="372.4" spans="1:9">
      <c r="A2239" s="3">
        <v>2161</v>
      </c>
      <c r="B2239" s="4" t="s">
        <v>5431</v>
      </c>
      <c r="C2239" s="5"/>
      <c r="D2239" s="5" t="s">
        <v>647</v>
      </c>
      <c r="E2239" s="5" t="s">
        <v>5432</v>
      </c>
      <c r="F2239" s="5" t="s">
        <v>362</v>
      </c>
      <c r="G2239" s="5" t="s">
        <v>4602</v>
      </c>
      <c r="H2239" s="6" t="s">
        <v>5433</v>
      </c>
      <c r="I2239" s="6" t="s">
        <v>5434</v>
      </c>
    </row>
    <row r="2240" ht="409.5" spans="1:9">
      <c r="A2240" s="3">
        <v>2162</v>
      </c>
      <c r="B2240" s="4" t="s">
        <v>5435</v>
      </c>
      <c r="C2240" s="5"/>
      <c r="D2240" s="5" t="s">
        <v>647</v>
      </c>
      <c r="E2240" s="6" t="s">
        <v>5436</v>
      </c>
      <c r="F2240" s="5" t="s">
        <v>13</v>
      </c>
      <c r="G2240" s="5" t="s">
        <v>4602</v>
      </c>
      <c r="H2240" s="6" t="s">
        <v>5403</v>
      </c>
      <c r="I2240" s="6" t="s">
        <v>5404</v>
      </c>
    </row>
    <row r="2241" ht="270" spans="1:9">
      <c r="A2241" s="3">
        <v>2163</v>
      </c>
      <c r="B2241" s="4" t="s">
        <v>5437</v>
      </c>
      <c r="C2241" s="5"/>
      <c r="D2241" s="5" t="s">
        <v>662</v>
      </c>
      <c r="E2241" s="5" t="s">
        <v>5438</v>
      </c>
      <c r="F2241" s="5" t="s">
        <v>13</v>
      </c>
      <c r="G2241" s="5" t="s">
        <v>4602</v>
      </c>
      <c r="H2241" s="6" t="s">
        <v>5439</v>
      </c>
      <c r="I2241" s="6" t="s">
        <v>5440</v>
      </c>
    </row>
    <row r="2242" ht="409.5" spans="1:9">
      <c r="A2242" s="3">
        <v>2164</v>
      </c>
      <c r="B2242" s="4" t="s">
        <v>5441</v>
      </c>
      <c r="C2242" s="5"/>
      <c r="D2242" s="5" t="s">
        <v>662</v>
      </c>
      <c r="E2242" s="6" t="s">
        <v>5442</v>
      </c>
      <c r="F2242" s="5" t="s">
        <v>13</v>
      </c>
      <c r="G2242" s="5" t="s">
        <v>4602</v>
      </c>
      <c r="H2242" s="6" t="s">
        <v>5443</v>
      </c>
      <c r="I2242" s="6" t="s">
        <v>5444</v>
      </c>
    </row>
    <row r="2243" ht="244.5" spans="1:9">
      <c r="A2243" s="3">
        <v>2165</v>
      </c>
      <c r="B2243" s="4" t="s">
        <v>5445</v>
      </c>
      <c r="C2243" s="5"/>
      <c r="D2243" s="5" t="s">
        <v>381</v>
      </c>
      <c r="E2243" s="6" t="s">
        <v>5446</v>
      </c>
      <c r="F2243" s="5" t="s">
        <v>13</v>
      </c>
      <c r="G2243" s="5" t="s">
        <v>4602</v>
      </c>
      <c r="H2243" s="6" t="s">
        <v>5447</v>
      </c>
      <c r="I2243" s="6" t="s">
        <v>5448</v>
      </c>
    </row>
    <row r="2244" ht="409.5" spans="1:9">
      <c r="A2244" s="3">
        <v>2166</v>
      </c>
      <c r="B2244" s="4" t="s">
        <v>5449</v>
      </c>
      <c r="C2244" s="5"/>
      <c r="D2244" s="5" t="s">
        <v>381</v>
      </c>
      <c r="E2244" s="6" t="s">
        <v>5450</v>
      </c>
      <c r="F2244" s="5" t="s">
        <v>13</v>
      </c>
      <c r="G2244" s="5" t="s">
        <v>4602</v>
      </c>
      <c r="H2244" s="6" t="s">
        <v>5451</v>
      </c>
      <c r="I2244" s="6" t="s">
        <v>5452</v>
      </c>
    </row>
    <row r="2245" ht="360.75" spans="1:9">
      <c r="A2245" s="3">
        <v>2167</v>
      </c>
      <c r="B2245" s="4" t="s">
        <v>5453</v>
      </c>
      <c r="C2245" s="5"/>
      <c r="D2245" s="5" t="s">
        <v>381</v>
      </c>
      <c r="E2245" s="6" t="s">
        <v>5454</v>
      </c>
      <c r="F2245" s="5" t="s">
        <v>13</v>
      </c>
      <c r="G2245" s="5" t="s">
        <v>4602</v>
      </c>
      <c r="H2245" s="6" t="s">
        <v>5451</v>
      </c>
      <c r="I2245" s="6" t="s">
        <v>5452</v>
      </c>
    </row>
    <row r="2246" ht="337.5" spans="1:9">
      <c r="A2246" s="3">
        <v>2168</v>
      </c>
      <c r="B2246" s="4" t="s">
        <v>5455</v>
      </c>
      <c r="C2246" s="7"/>
      <c r="D2246" s="4" t="s">
        <v>175</v>
      </c>
      <c r="E2246" s="7" t="s">
        <v>5456</v>
      </c>
      <c r="F2246" s="4" t="s">
        <v>13</v>
      </c>
      <c r="G2246" s="4" t="s">
        <v>4602</v>
      </c>
      <c r="H2246" s="10" t="s">
        <v>5457</v>
      </c>
      <c r="I2246" s="10" t="s">
        <v>5458</v>
      </c>
    </row>
    <row r="2247" ht="409.5" spans="1:9">
      <c r="A2247" s="3">
        <v>2169</v>
      </c>
      <c r="B2247" s="4" t="s">
        <v>5459</v>
      </c>
      <c r="C2247" s="5"/>
      <c r="D2247" s="5" t="s">
        <v>175</v>
      </c>
      <c r="E2247" s="6" t="s">
        <v>5460</v>
      </c>
      <c r="F2247" s="5" t="s">
        <v>20</v>
      </c>
      <c r="G2247" s="5" t="s">
        <v>4602</v>
      </c>
      <c r="H2247" s="6" t="s">
        <v>5461</v>
      </c>
      <c r="I2247" s="6" t="s">
        <v>5462</v>
      </c>
    </row>
    <row r="2248" ht="167.25" spans="1:9">
      <c r="A2248" s="3">
        <v>2170</v>
      </c>
      <c r="B2248" s="4" t="s">
        <v>5463</v>
      </c>
      <c r="C2248" s="5"/>
      <c r="D2248" s="5" t="s">
        <v>175</v>
      </c>
      <c r="E2248" s="5" t="s">
        <v>5464</v>
      </c>
      <c r="F2248" s="5" t="s">
        <v>13</v>
      </c>
      <c r="G2248" s="5" t="s">
        <v>4602</v>
      </c>
      <c r="H2248" s="6" t="s">
        <v>5465</v>
      </c>
      <c r="I2248" s="6" t="s">
        <v>5466</v>
      </c>
    </row>
    <row r="2249" ht="409.5" spans="1:9">
      <c r="A2249" s="3">
        <v>2171</v>
      </c>
      <c r="B2249" s="4" t="s">
        <v>5467</v>
      </c>
      <c r="C2249" s="5"/>
      <c r="D2249" s="5" t="s">
        <v>175</v>
      </c>
      <c r="E2249" s="5" t="s">
        <v>5468</v>
      </c>
      <c r="F2249" s="5" t="s">
        <v>20</v>
      </c>
      <c r="G2249" s="5" t="s">
        <v>4602</v>
      </c>
      <c r="H2249" s="6" t="s">
        <v>5469</v>
      </c>
      <c r="I2249" s="6" t="s">
        <v>5470</v>
      </c>
    </row>
    <row r="2250" ht="409.5" spans="1:9">
      <c r="A2250" s="3">
        <v>2172</v>
      </c>
      <c r="B2250" s="4" t="s">
        <v>5471</v>
      </c>
      <c r="C2250" s="5"/>
      <c r="D2250" s="5" t="s">
        <v>175</v>
      </c>
      <c r="E2250" s="5" t="s">
        <v>5472</v>
      </c>
      <c r="F2250" s="5" t="s">
        <v>13</v>
      </c>
      <c r="G2250" s="5" t="s">
        <v>4602</v>
      </c>
      <c r="H2250" s="6" t="s">
        <v>5473</v>
      </c>
      <c r="I2250" s="6" t="s">
        <v>5474</v>
      </c>
    </row>
    <row r="2251" ht="409.5" spans="1:9">
      <c r="A2251" s="3">
        <v>2173</v>
      </c>
      <c r="B2251" s="4" t="s">
        <v>5475</v>
      </c>
      <c r="C2251" s="5"/>
      <c r="D2251" s="5" t="s">
        <v>175</v>
      </c>
      <c r="E2251" s="6" t="s">
        <v>5476</v>
      </c>
      <c r="F2251" s="5" t="s">
        <v>13</v>
      </c>
      <c r="G2251" s="5" t="s">
        <v>4602</v>
      </c>
      <c r="H2251" s="6" t="s">
        <v>5477</v>
      </c>
      <c r="I2251" s="6" t="s">
        <v>5478</v>
      </c>
    </row>
    <row r="2252" ht="409.5" spans="1:9">
      <c r="A2252" s="3">
        <v>2174</v>
      </c>
      <c r="B2252" s="4" t="s">
        <v>5479</v>
      </c>
      <c r="C2252" s="5"/>
      <c r="D2252" s="5" t="s">
        <v>175</v>
      </c>
      <c r="E2252" s="6" t="s">
        <v>5480</v>
      </c>
      <c r="F2252" s="5" t="s">
        <v>13</v>
      </c>
      <c r="G2252" s="5" t="s">
        <v>4602</v>
      </c>
      <c r="H2252" s="6" t="s">
        <v>5481</v>
      </c>
      <c r="I2252" s="6" t="s">
        <v>5482</v>
      </c>
    </row>
    <row r="2253" ht="409.5" spans="1:9">
      <c r="A2253" s="3">
        <v>2175</v>
      </c>
      <c r="B2253" s="4" t="s">
        <v>5483</v>
      </c>
      <c r="C2253" s="5"/>
      <c r="D2253" s="5" t="s">
        <v>175</v>
      </c>
      <c r="E2253" s="6" t="s">
        <v>5484</v>
      </c>
      <c r="F2253" s="5" t="s">
        <v>13</v>
      </c>
      <c r="G2253" s="5" t="s">
        <v>4602</v>
      </c>
      <c r="H2253" s="6" t="s">
        <v>5485</v>
      </c>
      <c r="I2253" s="6" t="s">
        <v>5486</v>
      </c>
    </row>
    <row r="2254" ht="409.5" spans="1:9">
      <c r="A2254" s="3">
        <v>2176</v>
      </c>
      <c r="B2254" s="4" t="s">
        <v>5487</v>
      </c>
      <c r="C2254" s="5"/>
      <c r="D2254" s="5" t="s">
        <v>181</v>
      </c>
      <c r="E2254" s="6" t="s">
        <v>5488</v>
      </c>
      <c r="F2254" s="5" t="s">
        <v>13</v>
      </c>
      <c r="G2254" s="5" t="s">
        <v>4602</v>
      </c>
      <c r="H2254" s="6" t="s">
        <v>5489</v>
      </c>
      <c r="I2254" s="6" t="s">
        <v>5490</v>
      </c>
    </row>
    <row r="2255" ht="409.5" spans="1:9">
      <c r="A2255" s="3">
        <v>2177</v>
      </c>
      <c r="B2255" s="4" t="s">
        <v>5491</v>
      </c>
      <c r="C2255" s="5"/>
      <c r="D2255" s="5" t="s">
        <v>181</v>
      </c>
      <c r="E2255" s="6" t="s">
        <v>5492</v>
      </c>
      <c r="F2255" s="5" t="s">
        <v>13</v>
      </c>
      <c r="G2255" s="5" t="s">
        <v>4602</v>
      </c>
      <c r="H2255" s="6" t="s">
        <v>5493</v>
      </c>
      <c r="I2255" s="6" t="s">
        <v>5494</v>
      </c>
    </row>
    <row r="2256" ht="409.5" spans="1:9">
      <c r="A2256" s="3">
        <v>2178</v>
      </c>
      <c r="B2256" s="4" t="s">
        <v>5495</v>
      </c>
      <c r="C2256" s="5"/>
      <c r="D2256" s="5" t="s">
        <v>181</v>
      </c>
      <c r="E2256" s="6" t="s">
        <v>5496</v>
      </c>
      <c r="F2256" s="5" t="s">
        <v>13</v>
      </c>
      <c r="G2256" s="5" t="s">
        <v>4602</v>
      </c>
      <c r="H2256" s="6" t="s">
        <v>5489</v>
      </c>
      <c r="I2256" s="6" t="s">
        <v>5490</v>
      </c>
    </row>
    <row r="2257" ht="409.5" spans="1:9">
      <c r="A2257" s="3">
        <v>2179</v>
      </c>
      <c r="B2257" s="4" t="s">
        <v>5497</v>
      </c>
      <c r="C2257" s="5"/>
      <c r="D2257" s="5" t="s">
        <v>181</v>
      </c>
      <c r="E2257" s="6" t="s">
        <v>5498</v>
      </c>
      <c r="F2257" s="5" t="s">
        <v>13</v>
      </c>
      <c r="G2257" s="5" t="s">
        <v>4602</v>
      </c>
      <c r="H2257" s="6" t="s">
        <v>5489</v>
      </c>
      <c r="I2257" s="6" t="s">
        <v>5490</v>
      </c>
    </row>
    <row r="2258" ht="141.4" spans="1:9">
      <c r="A2258" s="3">
        <v>2180</v>
      </c>
      <c r="B2258" s="4" t="s">
        <v>5499</v>
      </c>
      <c r="C2258" s="5"/>
      <c r="D2258" s="5" t="s">
        <v>181</v>
      </c>
      <c r="E2258" s="5" t="s">
        <v>5500</v>
      </c>
      <c r="F2258" s="5" t="s">
        <v>20</v>
      </c>
      <c r="G2258" s="5" t="s">
        <v>4602</v>
      </c>
      <c r="H2258" s="6" t="s">
        <v>5501</v>
      </c>
      <c r="I2258" s="6" t="s">
        <v>5502</v>
      </c>
    </row>
    <row r="2259" ht="409.5" spans="1:9">
      <c r="A2259" s="3">
        <v>2181</v>
      </c>
      <c r="B2259" s="4" t="s">
        <v>5503</v>
      </c>
      <c r="C2259" s="5"/>
      <c r="D2259" s="5" t="s">
        <v>181</v>
      </c>
      <c r="E2259" s="5" t="s">
        <v>5504</v>
      </c>
      <c r="F2259" s="5" t="s">
        <v>13</v>
      </c>
      <c r="G2259" s="5" t="s">
        <v>4602</v>
      </c>
      <c r="H2259" s="6" t="s">
        <v>5505</v>
      </c>
      <c r="I2259" s="6" t="s">
        <v>5506</v>
      </c>
    </row>
    <row r="2260" ht="396.4" spans="1:9">
      <c r="A2260" s="3">
        <v>2182</v>
      </c>
      <c r="B2260" s="4" t="s">
        <v>5507</v>
      </c>
      <c r="C2260" s="5"/>
      <c r="D2260" s="5" t="s">
        <v>181</v>
      </c>
      <c r="E2260" s="6" t="s">
        <v>5508</v>
      </c>
      <c r="F2260" s="5" t="s">
        <v>13</v>
      </c>
      <c r="G2260" s="5" t="s">
        <v>4602</v>
      </c>
      <c r="H2260" s="6" t="s">
        <v>5509</v>
      </c>
      <c r="I2260" s="6" t="s">
        <v>5510</v>
      </c>
    </row>
    <row r="2261" ht="409.5" spans="1:9">
      <c r="A2261" s="3">
        <v>2183</v>
      </c>
      <c r="B2261" s="4" t="s">
        <v>5511</v>
      </c>
      <c r="C2261" s="5"/>
      <c r="D2261" s="5" t="s">
        <v>181</v>
      </c>
      <c r="E2261" s="5" t="s">
        <v>5512</v>
      </c>
      <c r="F2261" s="5" t="s">
        <v>13</v>
      </c>
      <c r="G2261" s="5" t="s">
        <v>4602</v>
      </c>
      <c r="H2261" s="6" t="s">
        <v>5513</v>
      </c>
      <c r="I2261" s="6" t="s">
        <v>5514</v>
      </c>
    </row>
    <row r="2262" ht="148.5" spans="1:9">
      <c r="A2262" s="3">
        <v>2184</v>
      </c>
      <c r="B2262" s="4" t="s">
        <v>5515</v>
      </c>
      <c r="C2262" s="7"/>
      <c r="D2262" s="4" t="s">
        <v>312</v>
      </c>
      <c r="E2262" s="7" t="s">
        <v>5516</v>
      </c>
      <c r="F2262" s="4" t="s">
        <v>13</v>
      </c>
      <c r="G2262" s="4" t="s">
        <v>4602</v>
      </c>
      <c r="H2262" s="7" t="s">
        <v>5517</v>
      </c>
      <c r="I2262" s="7" t="s">
        <v>5518</v>
      </c>
    </row>
    <row r="2263" ht="409.5" spans="1:9">
      <c r="A2263" s="3">
        <v>2185</v>
      </c>
      <c r="B2263" s="4" t="s">
        <v>5519</v>
      </c>
      <c r="C2263" s="5"/>
      <c r="D2263" s="5" t="s">
        <v>195</v>
      </c>
      <c r="E2263" s="5" t="s">
        <v>5520</v>
      </c>
      <c r="F2263" s="5" t="s">
        <v>83</v>
      </c>
      <c r="G2263" s="5" t="s">
        <v>4602</v>
      </c>
      <c r="H2263" s="6" t="s">
        <v>4702</v>
      </c>
      <c r="I2263" s="6" t="s">
        <v>4703</v>
      </c>
    </row>
    <row r="2264" ht="409.5" spans="1:9">
      <c r="A2264" s="3">
        <v>2186</v>
      </c>
      <c r="B2264" s="4" t="s">
        <v>5521</v>
      </c>
      <c r="C2264" s="5"/>
      <c r="D2264" s="5" t="s">
        <v>195</v>
      </c>
      <c r="E2264" s="5" t="s">
        <v>5522</v>
      </c>
      <c r="F2264" s="5" t="s">
        <v>83</v>
      </c>
      <c r="G2264" s="5" t="s">
        <v>4602</v>
      </c>
      <c r="H2264" s="6" t="s">
        <v>4702</v>
      </c>
      <c r="I2264" s="6" t="s">
        <v>4703</v>
      </c>
    </row>
    <row r="2265" ht="409.5" spans="1:9">
      <c r="A2265" s="3">
        <v>2187</v>
      </c>
      <c r="B2265" s="4" t="s">
        <v>5523</v>
      </c>
      <c r="C2265" s="5"/>
      <c r="D2265" s="5" t="s">
        <v>195</v>
      </c>
      <c r="E2265" s="5" t="s">
        <v>5524</v>
      </c>
      <c r="F2265" s="5" t="s">
        <v>83</v>
      </c>
      <c r="G2265" s="5" t="s">
        <v>4602</v>
      </c>
      <c r="H2265" s="6" t="s">
        <v>4702</v>
      </c>
      <c r="I2265" s="6" t="s">
        <v>4703</v>
      </c>
    </row>
    <row r="2266" ht="148.5" spans="1:9">
      <c r="A2266" s="3">
        <v>2188</v>
      </c>
      <c r="B2266" s="4" t="s">
        <v>5525</v>
      </c>
      <c r="C2266" s="7"/>
      <c r="D2266" s="4" t="s">
        <v>195</v>
      </c>
      <c r="E2266" s="7" t="s">
        <v>5526</v>
      </c>
      <c r="F2266" s="4" t="s">
        <v>13</v>
      </c>
      <c r="G2266" s="4" t="s">
        <v>4602</v>
      </c>
      <c r="H2266" s="10" t="s">
        <v>5527</v>
      </c>
      <c r="I2266" s="10" t="s">
        <v>5528</v>
      </c>
    </row>
    <row r="2267" ht="409.5" spans="1:9">
      <c r="A2267" s="3">
        <v>2189</v>
      </c>
      <c r="B2267" s="4" t="s">
        <v>5529</v>
      </c>
      <c r="C2267" s="5"/>
      <c r="D2267" s="5" t="s">
        <v>195</v>
      </c>
      <c r="E2267" s="5" t="s">
        <v>5530</v>
      </c>
      <c r="F2267" s="5" t="s">
        <v>2729</v>
      </c>
      <c r="G2267" s="5" t="s">
        <v>4602</v>
      </c>
      <c r="H2267" s="6" t="s">
        <v>4702</v>
      </c>
      <c r="I2267" s="6" t="s">
        <v>5531</v>
      </c>
    </row>
    <row r="2268" ht="409.5" spans="1:9">
      <c r="A2268" s="3">
        <v>2190</v>
      </c>
      <c r="B2268" s="4" t="s">
        <v>5532</v>
      </c>
      <c r="C2268" s="5"/>
      <c r="D2268" s="5" t="s">
        <v>195</v>
      </c>
      <c r="E2268" s="6" t="s">
        <v>5533</v>
      </c>
      <c r="F2268" s="5" t="s">
        <v>13</v>
      </c>
      <c r="G2268" s="5" t="s">
        <v>4602</v>
      </c>
      <c r="H2268" s="5" t="s">
        <v>5534</v>
      </c>
      <c r="I2268" s="5" t="s">
        <v>5535</v>
      </c>
    </row>
    <row r="2269" ht="310.5" spans="1:9">
      <c r="A2269" s="3">
        <v>2191</v>
      </c>
      <c r="B2269" s="4" t="s">
        <v>5536</v>
      </c>
      <c r="C2269" s="5"/>
      <c r="D2269" s="5" t="s">
        <v>195</v>
      </c>
      <c r="E2269" s="6" t="s">
        <v>5537</v>
      </c>
      <c r="F2269" s="5" t="s">
        <v>13</v>
      </c>
      <c r="G2269" s="5" t="s">
        <v>4602</v>
      </c>
      <c r="H2269" s="5" t="s">
        <v>5534</v>
      </c>
      <c r="I2269" s="5" t="s">
        <v>5535</v>
      </c>
    </row>
    <row r="2270" ht="244.9" spans="1:9">
      <c r="A2270" s="3">
        <v>2192</v>
      </c>
      <c r="B2270" s="4" t="s">
        <v>5538</v>
      </c>
      <c r="C2270" s="5"/>
      <c r="D2270" s="5" t="s">
        <v>195</v>
      </c>
      <c r="E2270" s="6" t="s">
        <v>5539</v>
      </c>
      <c r="F2270" s="5" t="s">
        <v>13</v>
      </c>
      <c r="G2270" s="5" t="s">
        <v>4602</v>
      </c>
      <c r="H2270" s="6" t="s">
        <v>5540</v>
      </c>
      <c r="I2270" s="6" t="s">
        <v>5541</v>
      </c>
    </row>
    <row r="2271" ht="175.5" spans="1:9">
      <c r="A2271" s="3">
        <v>2193</v>
      </c>
      <c r="B2271" s="4" t="s">
        <v>5542</v>
      </c>
      <c r="C2271" s="5"/>
      <c r="D2271" s="5" t="s">
        <v>195</v>
      </c>
      <c r="E2271" s="5" t="s">
        <v>5543</v>
      </c>
      <c r="F2271" s="5" t="s">
        <v>20</v>
      </c>
      <c r="G2271" s="5" t="s">
        <v>4602</v>
      </c>
      <c r="H2271" s="6" t="s">
        <v>5544</v>
      </c>
      <c r="I2271" s="6" t="s">
        <v>5545</v>
      </c>
    </row>
    <row r="2272" ht="175.5" spans="1:9">
      <c r="A2272" s="3">
        <v>2194</v>
      </c>
      <c r="B2272" s="4" t="s">
        <v>5546</v>
      </c>
      <c r="C2272" s="5"/>
      <c r="D2272" s="5" t="s">
        <v>195</v>
      </c>
      <c r="E2272" s="5" t="s">
        <v>5543</v>
      </c>
      <c r="F2272" s="5" t="s">
        <v>20</v>
      </c>
      <c r="G2272" s="5" t="s">
        <v>4602</v>
      </c>
      <c r="H2272" s="6" t="s">
        <v>5544</v>
      </c>
      <c r="I2272" s="6" t="s">
        <v>5545</v>
      </c>
    </row>
    <row r="2273" ht="216" spans="1:9">
      <c r="A2273" s="3">
        <v>2195</v>
      </c>
      <c r="B2273" s="4" t="s">
        <v>5547</v>
      </c>
      <c r="C2273" s="5"/>
      <c r="D2273" s="5" t="s">
        <v>195</v>
      </c>
      <c r="E2273" s="5" t="s">
        <v>5548</v>
      </c>
      <c r="F2273" s="5" t="s">
        <v>20</v>
      </c>
      <c r="G2273" s="5" t="s">
        <v>4602</v>
      </c>
      <c r="H2273" s="6" t="s">
        <v>5549</v>
      </c>
      <c r="I2273" s="6" t="s">
        <v>5550</v>
      </c>
    </row>
    <row r="2274" ht="166.9" spans="1:9">
      <c r="A2274" s="3">
        <v>2196</v>
      </c>
      <c r="B2274" s="4" t="s">
        <v>5551</v>
      </c>
      <c r="C2274" s="5"/>
      <c r="D2274" s="5" t="s">
        <v>195</v>
      </c>
      <c r="E2274" s="5" t="s">
        <v>5552</v>
      </c>
      <c r="F2274" s="5" t="s">
        <v>20</v>
      </c>
      <c r="G2274" s="5" t="s">
        <v>4602</v>
      </c>
      <c r="H2274" s="6" t="s">
        <v>5553</v>
      </c>
      <c r="I2274" s="6" t="s">
        <v>5554</v>
      </c>
    </row>
    <row r="2275" ht="409.5" spans="1:9">
      <c r="A2275" s="3">
        <v>2197</v>
      </c>
      <c r="B2275" s="4" t="s">
        <v>5555</v>
      </c>
      <c r="C2275" s="5"/>
      <c r="D2275" s="5" t="s">
        <v>195</v>
      </c>
      <c r="E2275" s="5" t="s">
        <v>5556</v>
      </c>
      <c r="F2275" s="5" t="s">
        <v>13</v>
      </c>
      <c r="G2275" s="5" t="s">
        <v>4602</v>
      </c>
      <c r="H2275" s="6" t="s">
        <v>5557</v>
      </c>
      <c r="I2275" s="6" t="s">
        <v>5558</v>
      </c>
    </row>
    <row r="2276" ht="409.5" spans="1:9">
      <c r="A2276" s="3">
        <v>2198</v>
      </c>
      <c r="B2276" s="4" t="s">
        <v>5559</v>
      </c>
      <c r="C2276" s="5"/>
      <c r="D2276" s="5" t="s">
        <v>195</v>
      </c>
      <c r="E2276" s="6" t="s">
        <v>5560</v>
      </c>
      <c r="F2276" s="5" t="s">
        <v>13</v>
      </c>
      <c r="G2276" s="5" t="s">
        <v>4602</v>
      </c>
      <c r="H2276" s="6" t="s">
        <v>5561</v>
      </c>
      <c r="I2276" s="6" t="s">
        <v>5562</v>
      </c>
    </row>
    <row r="2277" ht="391.5" spans="1:9">
      <c r="A2277" s="3">
        <v>2199</v>
      </c>
      <c r="B2277" s="4" t="s">
        <v>5563</v>
      </c>
      <c r="C2277" s="5"/>
      <c r="D2277" s="5" t="s">
        <v>195</v>
      </c>
      <c r="E2277" s="5" t="s">
        <v>5564</v>
      </c>
      <c r="F2277" s="5" t="s">
        <v>13</v>
      </c>
      <c r="G2277" s="5" t="s">
        <v>4602</v>
      </c>
      <c r="H2277" s="6" t="s">
        <v>5565</v>
      </c>
      <c r="I2277" s="6" t="s">
        <v>5566</v>
      </c>
    </row>
    <row r="2278" ht="319.9" spans="1:9">
      <c r="A2278" s="3">
        <v>2200</v>
      </c>
      <c r="B2278" s="4" t="s">
        <v>5567</v>
      </c>
      <c r="C2278" s="5"/>
      <c r="D2278" s="5" t="s">
        <v>195</v>
      </c>
      <c r="E2278" s="5" t="s">
        <v>5568</v>
      </c>
      <c r="F2278" s="5" t="s">
        <v>13</v>
      </c>
      <c r="G2278" s="5" t="s">
        <v>4602</v>
      </c>
      <c r="H2278" s="6" t="s">
        <v>5569</v>
      </c>
      <c r="I2278" s="6" t="s">
        <v>5570</v>
      </c>
    </row>
    <row r="2279" ht="409.5" spans="1:9">
      <c r="A2279" s="3">
        <v>2201</v>
      </c>
      <c r="B2279" s="4" t="s">
        <v>5571</v>
      </c>
      <c r="C2279" s="5"/>
      <c r="D2279" s="5" t="s">
        <v>195</v>
      </c>
      <c r="E2279" s="6" t="s">
        <v>5572</v>
      </c>
      <c r="F2279" s="5" t="s">
        <v>83</v>
      </c>
      <c r="G2279" s="5" t="s">
        <v>4602</v>
      </c>
      <c r="H2279" s="6" t="s">
        <v>5573</v>
      </c>
      <c r="I2279" s="6" t="s">
        <v>5574</v>
      </c>
    </row>
    <row r="2280" ht="409.5" spans="1:9">
      <c r="A2280" s="3">
        <v>2202</v>
      </c>
      <c r="B2280" s="4" t="s">
        <v>5575</v>
      </c>
      <c r="C2280" s="5"/>
      <c r="D2280" s="5" t="s">
        <v>195</v>
      </c>
      <c r="E2280" s="6" t="s">
        <v>5576</v>
      </c>
      <c r="F2280" s="5" t="s">
        <v>83</v>
      </c>
      <c r="G2280" s="5" t="s">
        <v>4602</v>
      </c>
      <c r="H2280" s="6" t="s">
        <v>5573</v>
      </c>
      <c r="I2280" s="6" t="s">
        <v>5574</v>
      </c>
    </row>
    <row r="2281" ht="270.4" spans="1:9">
      <c r="A2281" s="3">
        <v>2203</v>
      </c>
      <c r="B2281" s="4" t="s">
        <v>5577</v>
      </c>
      <c r="C2281" s="5"/>
      <c r="D2281" s="5" t="s">
        <v>195</v>
      </c>
      <c r="E2281" s="5" t="s">
        <v>5578</v>
      </c>
      <c r="F2281" s="5" t="s">
        <v>20</v>
      </c>
      <c r="G2281" s="5" t="s">
        <v>4602</v>
      </c>
      <c r="H2281" s="6" t="s">
        <v>5579</v>
      </c>
      <c r="I2281" s="6" t="s">
        <v>5580</v>
      </c>
    </row>
    <row r="2282" ht="334.5" spans="1:9">
      <c r="A2282" s="3">
        <v>2204</v>
      </c>
      <c r="B2282" s="4" t="s">
        <v>5581</v>
      </c>
      <c r="C2282" s="5"/>
      <c r="D2282" s="5" t="s">
        <v>195</v>
      </c>
      <c r="E2282" s="6" t="s">
        <v>5582</v>
      </c>
      <c r="F2282" s="5" t="s">
        <v>20</v>
      </c>
      <c r="G2282" s="5" t="s">
        <v>4602</v>
      </c>
      <c r="H2282" s="6" t="s">
        <v>5583</v>
      </c>
      <c r="I2282" s="6" t="s">
        <v>5584</v>
      </c>
    </row>
    <row r="2283" ht="219" spans="1:9">
      <c r="A2283" s="3">
        <v>2205</v>
      </c>
      <c r="B2283" s="4" t="s">
        <v>5585</v>
      </c>
      <c r="C2283" s="5"/>
      <c r="D2283" s="5" t="s">
        <v>195</v>
      </c>
      <c r="E2283" s="6" t="s">
        <v>5586</v>
      </c>
      <c r="F2283" s="5" t="s">
        <v>13</v>
      </c>
      <c r="G2283" s="5" t="s">
        <v>4602</v>
      </c>
      <c r="H2283" s="6" t="s">
        <v>5587</v>
      </c>
      <c r="I2283" s="6" t="s">
        <v>5588</v>
      </c>
    </row>
    <row r="2284" ht="166.9" spans="1:9">
      <c r="A2284" s="3">
        <v>2206</v>
      </c>
      <c r="B2284" s="4" t="s">
        <v>5589</v>
      </c>
      <c r="C2284" s="5"/>
      <c r="D2284" s="5" t="s">
        <v>195</v>
      </c>
      <c r="E2284" s="6" t="s">
        <v>5590</v>
      </c>
      <c r="F2284" s="5" t="s">
        <v>13</v>
      </c>
      <c r="G2284" s="5" t="s">
        <v>4602</v>
      </c>
      <c r="H2284" s="6" t="s">
        <v>5587</v>
      </c>
      <c r="I2284" s="6" t="s">
        <v>5588</v>
      </c>
    </row>
    <row r="2285" ht="295.5" spans="1:9">
      <c r="A2285" s="3">
        <v>2207</v>
      </c>
      <c r="B2285" s="4" t="s">
        <v>5591</v>
      </c>
      <c r="C2285" s="5"/>
      <c r="D2285" s="5" t="s">
        <v>195</v>
      </c>
      <c r="E2285" s="6" t="s">
        <v>5592</v>
      </c>
      <c r="F2285" s="5" t="s">
        <v>83</v>
      </c>
      <c r="G2285" s="5" t="s">
        <v>4602</v>
      </c>
      <c r="H2285" s="6" t="s">
        <v>5587</v>
      </c>
      <c r="I2285" s="6" t="s">
        <v>5588</v>
      </c>
    </row>
    <row r="2286" ht="272.25" spans="1:9">
      <c r="A2286" s="3">
        <v>2208</v>
      </c>
      <c r="B2286" s="4" t="s">
        <v>5593</v>
      </c>
      <c r="C2286" s="5"/>
      <c r="D2286" s="5" t="s">
        <v>195</v>
      </c>
      <c r="E2286" s="6" t="s">
        <v>5594</v>
      </c>
      <c r="F2286" s="5" t="s">
        <v>13</v>
      </c>
      <c r="G2286" s="5" t="s">
        <v>4602</v>
      </c>
      <c r="H2286" s="6" t="s">
        <v>5595</v>
      </c>
      <c r="I2286" s="6" t="s">
        <v>5596</v>
      </c>
    </row>
    <row r="2287" ht="385.9" spans="1:9">
      <c r="A2287" s="3">
        <v>2209</v>
      </c>
      <c r="B2287" s="4" t="s">
        <v>5597</v>
      </c>
      <c r="C2287" s="5"/>
      <c r="D2287" s="5" t="s">
        <v>195</v>
      </c>
      <c r="E2287" s="6" t="s">
        <v>5598</v>
      </c>
      <c r="F2287" s="5" t="s">
        <v>13</v>
      </c>
      <c r="G2287" s="5" t="s">
        <v>4602</v>
      </c>
      <c r="H2287" s="6" t="s">
        <v>5599</v>
      </c>
      <c r="I2287" s="6" t="s">
        <v>5600</v>
      </c>
    </row>
    <row r="2288" ht="409.5" spans="1:9">
      <c r="A2288" s="3">
        <v>2210</v>
      </c>
      <c r="B2288" s="4" t="s">
        <v>5601</v>
      </c>
      <c r="C2288" s="5"/>
      <c r="D2288" s="5" t="s">
        <v>195</v>
      </c>
      <c r="E2288" s="5" t="s">
        <v>5602</v>
      </c>
      <c r="F2288" s="5" t="s">
        <v>13</v>
      </c>
      <c r="G2288" s="5" t="s">
        <v>4602</v>
      </c>
      <c r="H2288" s="6" t="s">
        <v>5513</v>
      </c>
      <c r="I2288" s="6" t="s">
        <v>5514</v>
      </c>
    </row>
    <row r="2289" ht="108" spans="1:9">
      <c r="A2289" s="3">
        <v>2211</v>
      </c>
      <c r="B2289" s="4" t="s">
        <v>5603</v>
      </c>
      <c r="C2289" s="7"/>
      <c r="D2289" s="4" t="s">
        <v>195</v>
      </c>
      <c r="E2289" s="7" t="s">
        <v>5604</v>
      </c>
      <c r="F2289" s="4" t="s">
        <v>362</v>
      </c>
      <c r="G2289" s="4" t="s">
        <v>4602</v>
      </c>
      <c r="H2289" s="7" t="s">
        <v>5605</v>
      </c>
      <c r="I2289" s="7" t="s">
        <v>5606</v>
      </c>
    </row>
    <row r="2290" ht="297" spans="1:9">
      <c r="A2290" s="3">
        <v>2212</v>
      </c>
      <c r="B2290" s="4" t="s">
        <v>5607</v>
      </c>
      <c r="C2290" s="7"/>
      <c r="D2290" s="4" t="s">
        <v>195</v>
      </c>
      <c r="E2290" s="7" t="s">
        <v>5608</v>
      </c>
      <c r="F2290" s="4" t="s">
        <v>362</v>
      </c>
      <c r="G2290" s="4" t="s">
        <v>4602</v>
      </c>
      <c r="H2290" s="7" t="s">
        <v>5605</v>
      </c>
      <c r="I2290" s="7" t="s">
        <v>5606</v>
      </c>
    </row>
    <row r="2291" ht="135" spans="1:9">
      <c r="A2291" s="3">
        <v>2213</v>
      </c>
      <c r="B2291" s="4" t="s">
        <v>5609</v>
      </c>
      <c r="C2291" s="7"/>
      <c r="D2291" s="4" t="s">
        <v>195</v>
      </c>
      <c r="E2291" s="7" t="s">
        <v>5610</v>
      </c>
      <c r="F2291" s="4" t="s">
        <v>362</v>
      </c>
      <c r="G2291" s="4" t="s">
        <v>4602</v>
      </c>
      <c r="H2291" s="7" t="s">
        <v>5605</v>
      </c>
      <c r="I2291" s="7" t="s">
        <v>5606</v>
      </c>
    </row>
    <row r="2292" ht="135" spans="1:9">
      <c r="A2292" s="3">
        <v>2214</v>
      </c>
      <c r="B2292" s="4" t="s">
        <v>5611</v>
      </c>
      <c r="C2292" s="7"/>
      <c r="D2292" s="4" t="s">
        <v>195</v>
      </c>
      <c r="E2292" s="7" t="s">
        <v>5612</v>
      </c>
      <c r="F2292" s="4" t="s">
        <v>362</v>
      </c>
      <c r="G2292" s="4" t="s">
        <v>4602</v>
      </c>
      <c r="H2292" s="7" t="s">
        <v>5605</v>
      </c>
      <c r="I2292" s="7" t="s">
        <v>5606</v>
      </c>
    </row>
    <row r="2293" ht="310.5" spans="1:9">
      <c r="A2293" s="3">
        <v>2215</v>
      </c>
      <c r="B2293" s="4" t="s">
        <v>5613</v>
      </c>
      <c r="C2293" s="7"/>
      <c r="D2293" s="4" t="s">
        <v>195</v>
      </c>
      <c r="E2293" s="7" t="s">
        <v>5614</v>
      </c>
      <c r="F2293" s="4" t="s">
        <v>362</v>
      </c>
      <c r="G2293" s="4" t="s">
        <v>4602</v>
      </c>
      <c r="H2293" s="7" t="s">
        <v>5605</v>
      </c>
      <c r="I2293" s="7" t="s">
        <v>5606</v>
      </c>
    </row>
    <row r="2294" ht="310.5" spans="1:9">
      <c r="A2294" s="3">
        <v>2216</v>
      </c>
      <c r="B2294" s="4" t="s">
        <v>5615</v>
      </c>
      <c r="C2294" s="7"/>
      <c r="D2294" s="4" t="s">
        <v>195</v>
      </c>
      <c r="E2294" s="7" t="s">
        <v>5616</v>
      </c>
      <c r="F2294" s="4" t="s">
        <v>362</v>
      </c>
      <c r="G2294" s="4" t="s">
        <v>4602</v>
      </c>
      <c r="H2294" s="7" t="s">
        <v>5605</v>
      </c>
      <c r="I2294" s="7" t="s">
        <v>5606</v>
      </c>
    </row>
    <row r="2295" ht="324" spans="1:9">
      <c r="A2295" s="3">
        <v>2217</v>
      </c>
      <c r="B2295" s="4" t="s">
        <v>5617</v>
      </c>
      <c r="C2295" s="7"/>
      <c r="D2295" s="4" t="s">
        <v>195</v>
      </c>
      <c r="E2295" s="7" t="s">
        <v>5618</v>
      </c>
      <c r="F2295" s="4" t="s">
        <v>362</v>
      </c>
      <c r="G2295" s="4" t="s">
        <v>4602</v>
      </c>
      <c r="H2295" s="7" t="s">
        <v>5605</v>
      </c>
      <c r="I2295" s="7" t="s">
        <v>5606</v>
      </c>
    </row>
    <row r="2296" ht="202.5" spans="1:9">
      <c r="A2296" s="3">
        <v>2218</v>
      </c>
      <c r="B2296" s="4" t="s">
        <v>5619</v>
      </c>
      <c r="C2296" s="7"/>
      <c r="D2296" s="4" t="s">
        <v>195</v>
      </c>
      <c r="E2296" s="7" t="s">
        <v>5620</v>
      </c>
      <c r="F2296" s="4" t="s">
        <v>362</v>
      </c>
      <c r="G2296" s="4" t="s">
        <v>4602</v>
      </c>
      <c r="H2296" s="7" t="s">
        <v>5605</v>
      </c>
      <c r="I2296" s="7" t="s">
        <v>5606</v>
      </c>
    </row>
    <row r="2297" ht="175.5" spans="1:9">
      <c r="A2297" s="3">
        <v>2219</v>
      </c>
      <c r="B2297" s="4" t="s">
        <v>5621</v>
      </c>
      <c r="C2297" s="7"/>
      <c r="D2297" s="4" t="s">
        <v>195</v>
      </c>
      <c r="E2297" s="7" t="s">
        <v>5622</v>
      </c>
      <c r="F2297" s="4" t="s">
        <v>362</v>
      </c>
      <c r="G2297" s="4" t="s">
        <v>4602</v>
      </c>
      <c r="H2297" s="7" t="s">
        <v>5605</v>
      </c>
      <c r="I2297" s="7" t="s">
        <v>5606</v>
      </c>
    </row>
    <row r="2298" ht="121.5" spans="1:9">
      <c r="A2298" s="3">
        <v>2220</v>
      </c>
      <c r="B2298" s="4" t="s">
        <v>5623</v>
      </c>
      <c r="C2298" s="7"/>
      <c r="D2298" s="4" t="s">
        <v>195</v>
      </c>
      <c r="E2298" s="7" t="s">
        <v>5624</v>
      </c>
      <c r="F2298" s="4" t="s">
        <v>362</v>
      </c>
      <c r="G2298" s="4" t="s">
        <v>4602</v>
      </c>
      <c r="H2298" s="7" t="s">
        <v>5605</v>
      </c>
      <c r="I2298" s="7" t="s">
        <v>5606</v>
      </c>
    </row>
    <row r="2299" ht="189" spans="1:9">
      <c r="A2299" s="3">
        <v>2221</v>
      </c>
      <c r="B2299" s="4" t="s">
        <v>5625</v>
      </c>
      <c r="C2299" s="7"/>
      <c r="D2299" s="4" t="s">
        <v>195</v>
      </c>
      <c r="E2299" s="7" t="s">
        <v>5626</v>
      </c>
      <c r="F2299" s="4" t="s">
        <v>362</v>
      </c>
      <c r="G2299" s="4" t="s">
        <v>4602</v>
      </c>
      <c r="H2299" s="7" t="s">
        <v>5605</v>
      </c>
      <c r="I2299" s="7" t="s">
        <v>5606</v>
      </c>
    </row>
    <row r="2300" ht="283.5" spans="1:9">
      <c r="A2300" s="3">
        <v>2222</v>
      </c>
      <c r="B2300" s="4" t="s">
        <v>5627</v>
      </c>
      <c r="C2300" s="7"/>
      <c r="D2300" s="4" t="s">
        <v>195</v>
      </c>
      <c r="E2300" s="7" t="s">
        <v>5628</v>
      </c>
      <c r="F2300" s="4" t="s">
        <v>362</v>
      </c>
      <c r="G2300" s="4" t="s">
        <v>4602</v>
      </c>
      <c r="H2300" s="7" t="s">
        <v>5605</v>
      </c>
      <c r="I2300" s="7" t="s">
        <v>5606</v>
      </c>
    </row>
    <row r="2301" ht="94.5" spans="1:9">
      <c r="A2301" s="3">
        <v>2223</v>
      </c>
      <c r="B2301" s="4" t="s">
        <v>5629</v>
      </c>
      <c r="C2301" s="7"/>
      <c r="D2301" s="4" t="s">
        <v>195</v>
      </c>
      <c r="E2301" s="7" t="s">
        <v>5630</v>
      </c>
      <c r="F2301" s="4" t="s">
        <v>362</v>
      </c>
      <c r="G2301" s="4" t="s">
        <v>4602</v>
      </c>
      <c r="H2301" s="7" t="s">
        <v>5605</v>
      </c>
      <c r="I2301" s="7" t="s">
        <v>5606</v>
      </c>
    </row>
    <row r="2302" ht="324" spans="1:9">
      <c r="A2302" s="3">
        <v>2224</v>
      </c>
      <c r="B2302" s="4" t="s">
        <v>5631</v>
      </c>
      <c r="C2302" s="5"/>
      <c r="D2302" s="5" t="s">
        <v>195</v>
      </c>
      <c r="E2302" s="5" t="s">
        <v>5632</v>
      </c>
      <c r="F2302" s="5" t="s">
        <v>362</v>
      </c>
      <c r="G2302" s="5" t="s">
        <v>4602</v>
      </c>
      <c r="H2302" s="6" t="s">
        <v>2892</v>
      </c>
      <c r="I2302" s="6" t="s">
        <v>5633</v>
      </c>
    </row>
    <row r="2303" ht="409.5" spans="1:9">
      <c r="A2303" s="3">
        <v>2225</v>
      </c>
      <c r="B2303" s="4" t="s">
        <v>5634</v>
      </c>
      <c r="C2303" s="5"/>
      <c r="D2303" s="5" t="s">
        <v>195</v>
      </c>
      <c r="E2303" s="5" t="s">
        <v>5635</v>
      </c>
      <c r="F2303" s="5" t="s">
        <v>362</v>
      </c>
      <c r="G2303" s="5" t="s">
        <v>4602</v>
      </c>
      <c r="H2303" s="5" t="s">
        <v>2912</v>
      </c>
      <c r="I2303" s="5" t="s">
        <v>2913</v>
      </c>
    </row>
    <row r="2304" ht="405" spans="1:9">
      <c r="A2304" s="3">
        <v>2226</v>
      </c>
      <c r="B2304" s="4" t="s">
        <v>5636</v>
      </c>
      <c r="C2304" s="5"/>
      <c r="D2304" s="5" t="s">
        <v>11</v>
      </c>
      <c r="E2304" s="6" t="s">
        <v>5637</v>
      </c>
      <c r="F2304" s="5" t="s">
        <v>13</v>
      </c>
      <c r="G2304" s="5" t="s">
        <v>5638</v>
      </c>
      <c r="H2304" s="5" t="s">
        <v>4164</v>
      </c>
      <c r="I2304" s="5" t="s">
        <v>5639</v>
      </c>
    </row>
    <row r="2305" ht="409.5" spans="1:9">
      <c r="A2305" s="3">
        <v>2227</v>
      </c>
      <c r="B2305" s="4" t="s">
        <v>5640</v>
      </c>
      <c r="C2305" s="5"/>
      <c r="D2305" s="5" t="s">
        <v>11</v>
      </c>
      <c r="E2305" s="6" t="s">
        <v>5641</v>
      </c>
      <c r="F2305" s="5" t="s">
        <v>20</v>
      </c>
      <c r="G2305" s="5" t="s">
        <v>5638</v>
      </c>
      <c r="H2305" s="6" t="s">
        <v>5642</v>
      </c>
      <c r="I2305" s="5" t="s">
        <v>5639</v>
      </c>
    </row>
    <row r="2306" ht="409.5" spans="1:9">
      <c r="A2306" s="3">
        <v>2228</v>
      </c>
      <c r="B2306" s="4" t="s">
        <v>5643</v>
      </c>
      <c r="C2306" s="5"/>
      <c r="D2306" s="5" t="s">
        <v>11</v>
      </c>
      <c r="E2306" s="6" t="s">
        <v>5644</v>
      </c>
      <c r="F2306" s="5" t="s">
        <v>83</v>
      </c>
      <c r="G2306" s="5" t="s">
        <v>5638</v>
      </c>
      <c r="H2306" s="6" t="s">
        <v>5642</v>
      </c>
      <c r="I2306" s="5" t="s">
        <v>5639</v>
      </c>
    </row>
    <row r="2307" ht="409.5" spans="1:9">
      <c r="A2307" s="3">
        <v>2229</v>
      </c>
      <c r="B2307" s="4" t="s">
        <v>5645</v>
      </c>
      <c r="C2307" s="5"/>
      <c r="D2307" s="5" t="s">
        <v>11</v>
      </c>
      <c r="E2307" s="5" t="s">
        <v>5646</v>
      </c>
      <c r="F2307" s="5" t="s">
        <v>83</v>
      </c>
      <c r="G2307" s="5" t="s">
        <v>5638</v>
      </c>
      <c r="H2307" s="5" t="s">
        <v>5647</v>
      </c>
      <c r="I2307" s="5" t="s">
        <v>5648</v>
      </c>
    </row>
    <row r="2308" ht="409.5" spans="1:9">
      <c r="A2308" s="3">
        <v>2230</v>
      </c>
      <c r="B2308" s="4" t="s">
        <v>5649</v>
      </c>
      <c r="C2308" s="5"/>
      <c r="D2308" s="5" t="s">
        <v>11</v>
      </c>
      <c r="E2308" s="6" t="s">
        <v>5650</v>
      </c>
      <c r="F2308" s="5" t="s">
        <v>13</v>
      </c>
      <c r="G2308" s="5" t="s">
        <v>5638</v>
      </c>
      <c r="H2308" s="5" t="s">
        <v>5647</v>
      </c>
      <c r="I2308" s="5" t="s">
        <v>5651</v>
      </c>
    </row>
    <row r="2309" ht="409.5" spans="1:9">
      <c r="A2309" s="3">
        <v>2231</v>
      </c>
      <c r="B2309" s="4" t="s">
        <v>5652</v>
      </c>
      <c r="C2309" s="5"/>
      <c r="D2309" s="5" t="s">
        <v>11</v>
      </c>
      <c r="E2309" s="5" t="s">
        <v>5653</v>
      </c>
      <c r="F2309" s="5" t="s">
        <v>13</v>
      </c>
      <c r="G2309" s="5" t="s">
        <v>5638</v>
      </c>
      <c r="H2309" s="5" t="s">
        <v>5647</v>
      </c>
      <c r="I2309" s="5" t="s">
        <v>5651</v>
      </c>
    </row>
    <row r="2310" ht="202.5" spans="1:9">
      <c r="A2310" s="3">
        <v>2232</v>
      </c>
      <c r="B2310" s="4" t="s">
        <v>5654</v>
      </c>
      <c r="C2310" s="5"/>
      <c r="D2310" s="5" t="s">
        <v>11</v>
      </c>
      <c r="E2310" s="5" t="s">
        <v>5655</v>
      </c>
      <c r="F2310" s="5" t="s">
        <v>13</v>
      </c>
      <c r="G2310" s="5" t="s">
        <v>5638</v>
      </c>
      <c r="H2310" s="5" t="s">
        <v>5656</v>
      </c>
      <c r="I2310" s="5" t="s">
        <v>5657</v>
      </c>
    </row>
    <row r="2311" ht="409.5" spans="1:9">
      <c r="A2311" s="3">
        <v>2233</v>
      </c>
      <c r="B2311" s="4" t="s">
        <v>5658</v>
      </c>
      <c r="C2311" s="5"/>
      <c r="D2311" s="5" t="s">
        <v>11</v>
      </c>
      <c r="E2311" s="5" t="s">
        <v>5659</v>
      </c>
      <c r="F2311" s="5" t="s">
        <v>13</v>
      </c>
      <c r="G2311" s="5" t="s">
        <v>5638</v>
      </c>
      <c r="H2311" s="5" t="s">
        <v>5647</v>
      </c>
      <c r="I2311" s="5" t="s">
        <v>5660</v>
      </c>
    </row>
    <row r="2312" ht="405" spans="1:9">
      <c r="A2312" s="3">
        <v>2234</v>
      </c>
      <c r="B2312" s="4" t="s">
        <v>5661</v>
      </c>
      <c r="C2312" s="5"/>
      <c r="D2312" s="5" t="s">
        <v>11</v>
      </c>
      <c r="E2312" s="5" t="s">
        <v>5662</v>
      </c>
      <c r="F2312" s="5" t="s">
        <v>13</v>
      </c>
      <c r="G2312" s="5" t="s">
        <v>5638</v>
      </c>
      <c r="H2312" s="5" t="s">
        <v>4164</v>
      </c>
      <c r="I2312" s="5" t="s">
        <v>5663</v>
      </c>
    </row>
    <row r="2313" ht="409.5" spans="1:9">
      <c r="A2313" s="3">
        <v>2235</v>
      </c>
      <c r="B2313" s="4" t="s">
        <v>5664</v>
      </c>
      <c r="C2313" s="5"/>
      <c r="D2313" s="5" t="s">
        <v>11</v>
      </c>
      <c r="E2313" s="5" t="s">
        <v>5665</v>
      </c>
      <c r="F2313" s="5" t="s">
        <v>13</v>
      </c>
      <c r="G2313" s="5" t="s">
        <v>5638</v>
      </c>
      <c r="H2313" s="5" t="s">
        <v>5666</v>
      </c>
      <c r="I2313" s="5" t="s">
        <v>5667</v>
      </c>
    </row>
    <row r="2314" ht="337.5" spans="1:9">
      <c r="A2314" s="3">
        <v>2236</v>
      </c>
      <c r="B2314" s="4" t="s">
        <v>5668</v>
      </c>
      <c r="C2314" s="5"/>
      <c r="D2314" s="5" t="s">
        <v>11</v>
      </c>
      <c r="E2314" s="6" t="s">
        <v>5669</v>
      </c>
      <c r="F2314" s="5" t="s">
        <v>13</v>
      </c>
      <c r="G2314" s="5" t="s">
        <v>5638</v>
      </c>
      <c r="H2314" s="5" t="s">
        <v>5670</v>
      </c>
      <c r="I2314" s="5" t="s">
        <v>5671</v>
      </c>
    </row>
    <row r="2315" ht="409.5" spans="1:9">
      <c r="A2315" s="3">
        <v>2237</v>
      </c>
      <c r="B2315" s="4" t="s">
        <v>5672</v>
      </c>
      <c r="C2315" s="5"/>
      <c r="D2315" s="5" t="s">
        <v>11</v>
      </c>
      <c r="E2315" s="6" t="s">
        <v>5673</v>
      </c>
      <c r="F2315" s="5" t="s">
        <v>13</v>
      </c>
      <c r="G2315" s="5" t="s">
        <v>5638</v>
      </c>
      <c r="H2315" s="5" t="s">
        <v>4164</v>
      </c>
      <c r="I2315" s="5" t="s">
        <v>5674</v>
      </c>
    </row>
    <row r="2316" ht="405" spans="1:9">
      <c r="A2316" s="3">
        <v>2238</v>
      </c>
      <c r="B2316" s="4" t="s">
        <v>5675</v>
      </c>
      <c r="C2316" s="5"/>
      <c r="D2316" s="5" t="s">
        <v>11</v>
      </c>
      <c r="E2316" s="6" t="s">
        <v>5676</v>
      </c>
      <c r="F2316" s="5" t="s">
        <v>13</v>
      </c>
      <c r="G2316" s="5" t="s">
        <v>5638</v>
      </c>
      <c r="H2316" s="5" t="s">
        <v>4164</v>
      </c>
      <c r="I2316" s="5" t="s">
        <v>5674</v>
      </c>
    </row>
    <row r="2317" ht="405" spans="1:9">
      <c r="A2317" s="3">
        <v>2239</v>
      </c>
      <c r="B2317" s="4" t="s">
        <v>5677</v>
      </c>
      <c r="C2317" s="5"/>
      <c r="D2317" s="5" t="s">
        <v>11</v>
      </c>
      <c r="E2317" s="5" t="s">
        <v>5678</v>
      </c>
      <c r="F2317" s="5" t="s">
        <v>13</v>
      </c>
      <c r="G2317" s="5" t="s">
        <v>5638</v>
      </c>
      <c r="H2317" s="5" t="s">
        <v>4164</v>
      </c>
      <c r="I2317" s="5" t="s">
        <v>5679</v>
      </c>
    </row>
    <row r="2318" ht="405" spans="1:9">
      <c r="A2318" s="3">
        <v>2240</v>
      </c>
      <c r="B2318" s="4" t="s">
        <v>5680</v>
      </c>
      <c r="C2318" s="5"/>
      <c r="D2318" s="5" t="s">
        <v>11</v>
      </c>
      <c r="E2318" s="5" t="s">
        <v>5681</v>
      </c>
      <c r="F2318" s="5" t="s">
        <v>83</v>
      </c>
      <c r="G2318" s="5" t="s">
        <v>5638</v>
      </c>
      <c r="H2318" s="5" t="s">
        <v>4164</v>
      </c>
      <c r="I2318" s="5" t="s">
        <v>5667</v>
      </c>
    </row>
    <row r="2319" ht="409.5" spans="1:9">
      <c r="A2319" s="3">
        <v>2241</v>
      </c>
      <c r="B2319" s="4" t="s">
        <v>5682</v>
      </c>
      <c r="C2319" s="5"/>
      <c r="D2319" s="5" t="s">
        <v>11</v>
      </c>
      <c r="E2319" s="5" t="s">
        <v>5683</v>
      </c>
      <c r="F2319" s="5" t="s">
        <v>83</v>
      </c>
      <c r="G2319" s="5" t="s">
        <v>5638</v>
      </c>
      <c r="H2319" s="5" t="s">
        <v>4164</v>
      </c>
      <c r="I2319" s="5" t="s">
        <v>5639</v>
      </c>
    </row>
    <row r="2320" ht="409.5" spans="1:9">
      <c r="A2320" s="3">
        <v>2242</v>
      </c>
      <c r="B2320" s="4" t="s">
        <v>5684</v>
      </c>
      <c r="C2320" s="5"/>
      <c r="D2320" s="5" t="s">
        <v>11</v>
      </c>
      <c r="E2320" s="5" t="s">
        <v>5685</v>
      </c>
      <c r="F2320" s="5" t="s">
        <v>13</v>
      </c>
      <c r="G2320" s="5" t="s">
        <v>5638</v>
      </c>
      <c r="H2320" s="5" t="s">
        <v>4164</v>
      </c>
      <c r="I2320" s="5" t="s">
        <v>5671</v>
      </c>
    </row>
    <row r="2321" ht="162" spans="1:9">
      <c r="A2321" s="3">
        <v>2243</v>
      </c>
      <c r="B2321" s="4" t="s">
        <v>5686</v>
      </c>
      <c r="C2321" s="5"/>
      <c r="D2321" s="5" t="s">
        <v>119</v>
      </c>
      <c r="E2321" s="5" t="s">
        <v>5687</v>
      </c>
      <c r="F2321" s="5" t="s">
        <v>13</v>
      </c>
      <c r="G2321" s="5" t="s">
        <v>5638</v>
      </c>
      <c r="H2321" s="6" t="s">
        <v>5688</v>
      </c>
      <c r="I2321" s="6" t="s">
        <v>5689</v>
      </c>
    </row>
    <row r="2322" ht="216" spans="1:9">
      <c r="A2322" s="3">
        <v>2244</v>
      </c>
      <c r="B2322" s="4" t="s">
        <v>5690</v>
      </c>
      <c r="C2322" s="5"/>
      <c r="D2322" s="5" t="s">
        <v>119</v>
      </c>
      <c r="E2322" s="5" t="s">
        <v>5691</v>
      </c>
      <c r="F2322" s="5" t="s">
        <v>13</v>
      </c>
      <c r="G2322" s="5" t="s">
        <v>5638</v>
      </c>
      <c r="H2322" s="6" t="s">
        <v>5688</v>
      </c>
      <c r="I2322" s="6" t="s">
        <v>5689</v>
      </c>
    </row>
    <row r="2323" ht="135" spans="1:9">
      <c r="A2323" s="3">
        <v>2245</v>
      </c>
      <c r="B2323" s="4" t="s">
        <v>5692</v>
      </c>
      <c r="C2323" s="5"/>
      <c r="D2323" s="5" t="s">
        <v>119</v>
      </c>
      <c r="E2323" s="5" t="s">
        <v>5693</v>
      </c>
      <c r="F2323" s="5" t="s">
        <v>13</v>
      </c>
      <c r="G2323" s="5" t="s">
        <v>5638</v>
      </c>
      <c r="H2323" s="6" t="s">
        <v>5688</v>
      </c>
      <c r="I2323" s="6" t="s">
        <v>5689</v>
      </c>
    </row>
    <row r="2324" ht="103.15" spans="1:9">
      <c r="A2324" s="3">
        <v>2246</v>
      </c>
      <c r="B2324" s="4" t="s">
        <v>5694</v>
      </c>
      <c r="C2324" s="5"/>
      <c r="D2324" s="5" t="s">
        <v>119</v>
      </c>
      <c r="E2324" s="5" t="s">
        <v>5695</v>
      </c>
      <c r="F2324" s="5" t="s">
        <v>13</v>
      </c>
      <c r="G2324" s="5" t="s">
        <v>5638</v>
      </c>
      <c r="H2324" s="6" t="s">
        <v>5688</v>
      </c>
      <c r="I2324" s="6" t="s">
        <v>5689</v>
      </c>
    </row>
    <row r="2325" ht="202.5" spans="1:9">
      <c r="A2325" s="3">
        <v>2247</v>
      </c>
      <c r="B2325" s="4" t="s">
        <v>5696</v>
      </c>
      <c r="C2325" s="5"/>
      <c r="D2325" s="5" t="s">
        <v>119</v>
      </c>
      <c r="E2325" s="5" t="s">
        <v>5697</v>
      </c>
      <c r="F2325" s="5" t="s">
        <v>13</v>
      </c>
      <c r="G2325" s="5" t="s">
        <v>5638</v>
      </c>
      <c r="H2325" s="6" t="s">
        <v>5698</v>
      </c>
      <c r="I2325" s="6" t="s">
        <v>5689</v>
      </c>
    </row>
    <row r="2326" ht="409.5" spans="1:9">
      <c r="A2326" s="3">
        <v>2248</v>
      </c>
      <c r="B2326" s="4" t="s">
        <v>5699</v>
      </c>
      <c r="C2326" s="5"/>
      <c r="D2326" s="5" t="s">
        <v>119</v>
      </c>
      <c r="E2326" s="6" t="s">
        <v>5700</v>
      </c>
      <c r="F2326" s="5" t="s">
        <v>13</v>
      </c>
      <c r="G2326" s="5" t="s">
        <v>5638</v>
      </c>
      <c r="H2326" s="6" t="s">
        <v>5701</v>
      </c>
      <c r="I2326" s="6" t="s">
        <v>5689</v>
      </c>
    </row>
    <row r="2327" ht="372.4" spans="1:9">
      <c r="A2327" s="3">
        <v>2249</v>
      </c>
      <c r="B2327" s="4" t="s">
        <v>5702</v>
      </c>
      <c r="C2327" s="5"/>
      <c r="D2327" s="5" t="s">
        <v>119</v>
      </c>
      <c r="E2327" s="6" t="s">
        <v>5703</v>
      </c>
      <c r="F2327" s="5" t="s">
        <v>13</v>
      </c>
      <c r="G2327" s="5" t="s">
        <v>5638</v>
      </c>
      <c r="H2327" s="6" t="s">
        <v>5688</v>
      </c>
      <c r="I2327" s="6" t="s">
        <v>5689</v>
      </c>
    </row>
    <row r="2328" ht="257.25" spans="1:9">
      <c r="A2328" s="3">
        <v>2250</v>
      </c>
      <c r="B2328" s="4" t="s">
        <v>5704</v>
      </c>
      <c r="C2328" s="5"/>
      <c r="D2328" s="5" t="s">
        <v>119</v>
      </c>
      <c r="E2328" s="6" t="s">
        <v>5705</v>
      </c>
      <c r="F2328" s="5" t="s">
        <v>13</v>
      </c>
      <c r="G2328" s="5" t="s">
        <v>5638</v>
      </c>
      <c r="H2328" s="6" t="s">
        <v>5706</v>
      </c>
      <c r="I2328" s="6" t="s">
        <v>5689</v>
      </c>
    </row>
    <row r="2329" ht="257.65" spans="1:9">
      <c r="A2329" s="3">
        <v>2251</v>
      </c>
      <c r="B2329" s="4" t="s">
        <v>5707</v>
      </c>
      <c r="C2329" s="5"/>
      <c r="D2329" s="5" t="s">
        <v>119</v>
      </c>
      <c r="E2329" s="6" t="s">
        <v>5708</v>
      </c>
      <c r="F2329" s="5" t="s">
        <v>13</v>
      </c>
      <c r="G2329" s="5" t="s">
        <v>5638</v>
      </c>
      <c r="H2329" s="6" t="s">
        <v>5688</v>
      </c>
      <c r="I2329" s="6" t="s">
        <v>5689</v>
      </c>
    </row>
    <row r="2330" ht="205.9" spans="1:9">
      <c r="A2330" s="3">
        <v>2252</v>
      </c>
      <c r="B2330" s="4" t="s">
        <v>5709</v>
      </c>
      <c r="C2330" s="5"/>
      <c r="D2330" s="5" t="s">
        <v>119</v>
      </c>
      <c r="E2330" s="6" t="s">
        <v>5710</v>
      </c>
      <c r="F2330" s="5" t="s">
        <v>13</v>
      </c>
      <c r="G2330" s="5" t="s">
        <v>5638</v>
      </c>
      <c r="H2330" s="6" t="s">
        <v>5688</v>
      </c>
      <c r="I2330" s="6" t="s">
        <v>5689</v>
      </c>
    </row>
    <row r="2331" ht="409.5" spans="1:9">
      <c r="A2331" s="3">
        <v>2253</v>
      </c>
      <c r="B2331" s="4" t="s">
        <v>5711</v>
      </c>
      <c r="C2331" s="5"/>
      <c r="D2331" s="5" t="s">
        <v>119</v>
      </c>
      <c r="E2331" s="6" t="s">
        <v>5712</v>
      </c>
      <c r="F2331" s="5" t="s">
        <v>13</v>
      </c>
      <c r="G2331" s="5" t="s">
        <v>5638</v>
      </c>
      <c r="H2331" s="6" t="s">
        <v>5713</v>
      </c>
      <c r="I2331" s="6" t="s">
        <v>5714</v>
      </c>
    </row>
    <row r="2332" ht="409.5" spans="1:9">
      <c r="A2332" s="3">
        <v>2254</v>
      </c>
      <c r="B2332" s="4" t="s">
        <v>5715</v>
      </c>
      <c r="C2332" s="5"/>
      <c r="D2332" s="5" t="s">
        <v>119</v>
      </c>
      <c r="E2332" s="6" t="s">
        <v>5716</v>
      </c>
      <c r="F2332" s="5" t="s">
        <v>13</v>
      </c>
      <c r="G2332" s="5" t="s">
        <v>5638</v>
      </c>
      <c r="H2332" s="6" t="s">
        <v>5713</v>
      </c>
      <c r="I2332" s="6" t="s">
        <v>5714</v>
      </c>
    </row>
    <row r="2333" ht="409.5" spans="1:9">
      <c r="A2333" s="3">
        <v>2255</v>
      </c>
      <c r="B2333" s="4" t="s">
        <v>5717</v>
      </c>
      <c r="C2333" s="5"/>
      <c r="D2333" s="5" t="s">
        <v>119</v>
      </c>
      <c r="E2333" s="6" t="s">
        <v>5718</v>
      </c>
      <c r="F2333" s="5" t="s">
        <v>13</v>
      </c>
      <c r="G2333" s="5" t="s">
        <v>5638</v>
      </c>
      <c r="H2333" s="6" t="s">
        <v>5719</v>
      </c>
      <c r="I2333" s="6" t="s">
        <v>5720</v>
      </c>
    </row>
    <row r="2334" ht="409.5" spans="1:9">
      <c r="A2334" s="3">
        <v>2256</v>
      </c>
      <c r="B2334" s="4" t="s">
        <v>5721</v>
      </c>
      <c r="C2334" s="5"/>
      <c r="D2334" s="5" t="s">
        <v>119</v>
      </c>
      <c r="E2334" s="6" t="s">
        <v>5722</v>
      </c>
      <c r="F2334" s="5" t="s">
        <v>13</v>
      </c>
      <c r="G2334" s="5" t="s">
        <v>5638</v>
      </c>
      <c r="H2334" s="6" t="s">
        <v>5723</v>
      </c>
      <c r="I2334" s="6" t="s">
        <v>5724</v>
      </c>
    </row>
    <row r="2335" ht="409.5" spans="1:9">
      <c r="A2335" s="3">
        <v>2257</v>
      </c>
      <c r="B2335" s="4" t="s">
        <v>5725</v>
      </c>
      <c r="C2335" s="5"/>
      <c r="D2335" s="5" t="s">
        <v>119</v>
      </c>
      <c r="E2335" s="6" t="s">
        <v>5726</v>
      </c>
      <c r="F2335" s="5" t="s">
        <v>13</v>
      </c>
      <c r="G2335" s="5" t="s">
        <v>5638</v>
      </c>
      <c r="H2335" s="6" t="s">
        <v>5727</v>
      </c>
      <c r="I2335" s="6" t="s">
        <v>5728</v>
      </c>
    </row>
    <row r="2336" ht="409.5" spans="1:9">
      <c r="A2336" s="3">
        <v>2258</v>
      </c>
      <c r="B2336" s="4" t="s">
        <v>5729</v>
      </c>
      <c r="C2336" s="5"/>
      <c r="D2336" s="5" t="s">
        <v>119</v>
      </c>
      <c r="E2336" s="6" t="s">
        <v>5730</v>
      </c>
      <c r="F2336" s="5" t="s">
        <v>13</v>
      </c>
      <c r="G2336" s="5" t="s">
        <v>5638</v>
      </c>
      <c r="H2336" s="6" t="s">
        <v>5731</v>
      </c>
      <c r="I2336" s="6" t="s">
        <v>5732</v>
      </c>
    </row>
    <row r="2337" ht="409.5" spans="1:9">
      <c r="A2337" s="3">
        <v>2259</v>
      </c>
      <c r="B2337" s="4" t="s">
        <v>5733</v>
      </c>
      <c r="C2337" s="5"/>
      <c r="D2337" s="5" t="s">
        <v>119</v>
      </c>
      <c r="E2337" s="6" t="s">
        <v>5734</v>
      </c>
      <c r="F2337" s="5" t="s">
        <v>13</v>
      </c>
      <c r="G2337" s="5" t="s">
        <v>5638</v>
      </c>
      <c r="H2337" s="6" t="s">
        <v>5731</v>
      </c>
      <c r="I2337" s="6" t="s">
        <v>5732</v>
      </c>
    </row>
    <row r="2338" ht="409.5" spans="1:9">
      <c r="A2338" s="3">
        <v>2260</v>
      </c>
      <c r="B2338" s="4" t="s">
        <v>5735</v>
      </c>
      <c r="C2338" s="5"/>
      <c r="D2338" s="5" t="s">
        <v>119</v>
      </c>
      <c r="E2338" s="6" t="s">
        <v>5736</v>
      </c>
      <c r="F2338" s="5" t="s">
        <v>13</v>
      </c>
      <c r="G2338" s="5" t="s">
        <v>5638</v>
      </c>
      <c r="H2338" s="6" t="s">
        <v>5731</v>
      </c>
      <c r="I2338" s="6" t="s">
        <v>5732</v>
      </c>
    </row>
    <row r="2339" ht="409.5" spans="1:9">
      <c r="A2339" s="3">
        <v>2261</v>
      </c>
      <c r="B2339" s="4" t="s">
        <v>5737</v>
      </c>
      <c r="C2339" s="5"/>
      <c r="D2339" s="5" t="s">
        <v>119</v>
      </c>
      <c r="E2339" s="6" t="s">
        <v>5738</v>
      </c>
      <c r="F2339" s="5" t="s">
        <v>13</v>
      </c>
      <c r="G2339" s="5" t="s">
        <v>5638</v>
      </c>
      <c r="H2339" s="6" t="s">
        <v>5739</v>
      </c>
      <c r="I2339" s="6" t="s">
        <v>5740</v>
      </c>
    </row>
    <row r="2340" ht="409.5" spans="1:9">
      <c r="A2340" s="3">
        <v>2262</v>
      </c>
      <c r="B2340" s="4" t="s">
        <v>5741</v>
      </c>
      <c r="C2340" s="5"/>
      <c r="D2340" s="5" t="s">
        <v>119</v>
      </c>
      <c r="E2340" s="6" t="s">
        <v>5742</v>
      </c>
      <c r="F2340" s="5" t="s">
        <v>13</v>
      </c>
      <c r="G2340" s="5" t="s">
        <v>5638</v>
      </c>
      <c r="H2340" s="6" t="s">
        <v>5739</v>
      </c>
      <c r="I2340" s="6" t="s">
        <v>5740</v>
      </c>
    </row>
    <row r="2341" ht="409.5" spans="1:9">
      <c r="A2341" s="3">
        <v>2263</v>
      </c>
      <c r="B2341" s="4" t="s">
        <v>5743</v>
      </c>
      <c r="C2341" s="5"/>
      <c r="D2341" s="5" t="s">
        <v>119</v>
      </c>
      <c r="E2341" s="6" t="s">
        <v>5744</v>
      </c>
      <c r="F2341" s="5" t="s">
        <v>13</v>
      </c>
      <c r="G2341" s="5" t="s">
        <v>5638</v>
      </c>
      <c r="H2341" s="6" t="s">
        <v>5745</v>
      </c>
      <c r="I2341" s="6" t="s">
        <v>5746</v>
      </c>
    </row>
    <row r="2342" ht="409.5" spans="1:9">
      <c r="A2342" s="3">
        <v>2264</v>
      </c>
      <c r="B2342" s="4" t="s">
        <v>5747</v>
      </c>
      <c r="C2342" s="5"/>
      <c r="D2342" s="5" t="s">
        <v>119</v>
      </c>
      <c r="E2342" s="6" t="s">
        <v>5748</v>
      </c>
      <c r="F2342" s="5" t="s">
        <v>13</v>
      </c>
      <c r="G2342" s="5" t="s">
        <v>5638</v>
      </c>
      <c r="H2342" s="6" t="s">
        <v>5749</v>
      </c>
      <c r="I2342" s="6" t="s">
        <v>5720</v>
      </c>
    </row>
    <row r="2343" ht="409.5" spans="1:9">
      <c r="A2343" s="3">
        <v>2265</v>
      </c>
      <c r="B2343" s="4" t="s">
        <v>5750</v>
      </c>
      <c r="C2343" s="5"/>
      <c r="D2343" s="5" t="s">
        <v>119</v>
      </c>
      <c r="E2343" s="6" t="s">
        <v>5751</v>
      </c>
      <c r="F2343" s="5" t="s">
        <v>13</v>
      </c>
      <c r="G2343" s="5" t="s">
        <v>5638</v>
      </c>
      <c r="H2343" s="6" t="s">
        <v>5752</v>
      </c>
      <c r="I2343" s="6" t="s">
        <v>5753</v>
      </c>
    </row>
    <row r="2344" ht="409.5" spans="1:9">
      <c r="A2344" s="3">
        <v>2266</v>
      </c>
      <c r="B2344" s="4" t="s">
        <v>5754</v>
      </c>
      <c r="C2344" s="5"/>
      <c r="D2344" s="5" t="s">
        <v>119</v>
      </c>
      <c r="E2344" s="6" t="s">
        <v>5755</v>
      </c>
      <c r="F2344" s="5" t="s">
        <v>13</v>
      </c>
      <c r="G2344" s="5" t="s">
        <v>5638</v>
      </c>
      <c r="H2344" s="6" t="s">
        <v>5752</v>
      </c>
      <c r="I2344" s="6" t="s">
        <v>5753</v>
      </c>
    </row>
    <row r="2345" ht="409.5" spans="1:9">
      <c r="A2345" s="3">
        <v>2267</v>
      </c>
      <c r="B2345" s="4" t="s">
        <v>5756</v>
      </c>
      <c r="C2345" s="5"/>
      <c r="D2345" s="5" t="s">
        <v>119</v>
      </c>
      <c r="E2345" s="6" t="s">
        <v>5757</v>
      </c>
      <c r="F2345" s="5" t="s">
        <v>13</v>
      </c>
      <c r="G2345" s="5" t="s">
        <v>5638</v>
      </c>
      <c r="H2345" s="6" t="s">
        <v>5758</v>
      </c>
      <c r="I2345" s="6" t="s">
        <v>5759</v>
      </c>
    </row>
    <row r="2346" ht="409.5" spans="1:9">
      <c r="A2346" s="3">
        <v>2268</v>
      </c>
      <c r="B2346" s="4" t="s">
        <v>5760</v>
      </c>
      <c r="C2346" s="5"/>
      <c r="D2346" s="5" t="s">
        <v>119</v>
      </c>
      <c r="E2346" s="6" t="s">
        <v>5761</v>
      </c>
      <c r="F2346" s="5" t="s">
        <v>13</v>
      </c>
      <c r="G2346" s="5" t="s">
        <v>5638</v>
      </c>
      <c r="H2346" s="6" t="s">
        <v>5758</v>
      </c>
      <c r="I2346" s="6" t="s">
        <v>5759</v>
      </c>
    </row>
    <row r="2347" ht="409.5" spans="1:9">
      <c r="A2347" s="3">
        <v>2269</v>
      </c>
      <c r="B2347" s="4" t="s">
        <v>5762</v>
      </c>
      <c r="C2347" s="5"/>
      <c r="D2347" s="5" t="s">
        <v>119</v>
      </c>
      <c r="E2347" s="6" t="s">
        <v>5763</v>
      </c>
      <c r="F2347" s="5" t="s">
        <v>13</v>
      </c>
      <c r="G2347" s="5" t="s">
        <v>5638</v>
      </c>
      <c r="H2347" s="6" t="s">
        <v>5764</v>
      </c>
      <c r="I2347" s="6" t="s">
        <v>5765</v>
      </c>
    </row>
    <row r="2348" ht="409.5" spans="1:9">
      <c r="A2348" s="3">
        <v>2270</v>
      </c>
      <c r="B2348" s="4" t="s">
        <v>5766</v>
      </c>
      <c r="C2348" s="5"/>
      <c r="D2348" s="5" t="s">
        <v>119</v>
      </c>
      <c r="E2348" s="6" t="s">
        <v>5767</v>
      </c>
      <c r="F2348" s="5" t="s">
        <v>13</v>
      </c>
      <c r="G2348" s="5" t="s">
        <v>5638</v>
      </c>
      <c r="H2348" s="6" t="s">
        <v>5764</v>
      </c>
      <c r="I2348" s="6" t="s">
        <v>5765</v>
      </c>
    </row>
    <row r="2349" ht="409.5" spans="1:9">
      <c r="A2349" s="3">
        <v>2271</v>
      </c>
      <c r="B2349" s="4" t="s">
        <v>5768</v>
      </c>
      <c r="C2349" s="5"/>
      <c r="D2349" s="5" t="s">
        <v>119</v>
      </c>
      <c r="E2349" s="6" t="s">
        <v>5769</v>
      </c>
      <c r="F2349" s="5" t="s">
        <v>13</v>
      </c>
      <c r="G2349" s="5" t="s">
        <v>5638</v>
      </c>
      <c r="H2349" s="6" t="s">
        <v>5764</v>
      </c>
      <c r="I2349" s="6" t="s">
        <v>5765</v>
      </c>
    </row>
    <row r="2350" ht="409.5" spans="1:9">
      <c r="A2350" s="3">
        <v>2272</v>
      </c>
      <c r="B2350" s="4" t="s">
        <v>5770</v>
      </c>
      <c r="C2350" s="5"/>
      <c r="D2350" s="5" t="s">
        <v>119</v>
      </c>
      <c r="E2350" s="6" t="s">
        <v>5771</v>
      </c>
      <c r="F2350" s="5" t="s">
        <v>13</v>
      </c>
      <c r="G2350" s="5" t="s">
        <v>5638</v>
      </c>
      <c r="H2350" s="6" t="s">
        <v>5764</v>
      </c>
      <c r="I2350" s="6" t="s">
        <v>5765</v>
      </c>
    </row>
    <row r="2351" ht="409.5" spans="1:9">
      <c r="A2351" s="3">
        <v>2273</v>
      </c>
      <c r="B2351" s="4" t="s">
        <v>5772</v>
      </c>
      <c r="C2351" s="5"/>
      <c r="D2351" s="5" t="s">
        <v>119</v>
      </c>
      <c r="E2351" s="6" t="s">
        <v>5773</v>
      </c>
      <c r="F2351" s="5" t="s">
        <v>13</v>
      </c>
      <c r="G2351" s="5" t="s">
        <v>5638</v>
      </c>
      <c r="H2351" s="6" t="s">
        <v>5749</v>
      </c>
      <c r="I2351" s="6" t="s">
        <v>5720</v>
      </c>
    </row>
    <row r="2352" ht="409.5" spans="1:9">
      <c r="A2352" s="3">
        <v>2274</v>
      </c>
      <c r="B2352" s="4" t="s">
        <v>5774</v>
      </c>
      <c r="C2352" s="5"/>
      <c r="D2352" s="5" t="s">
        <v>119</v>
      </c>
      <c r="E2352" s="6" t="s">
        <v>5775</v>
      </c>
      <c r="F2352" s="5" t="s">
        <v>13</v>
      </c>
      <c r="G2352" s="5" t="s">
        <v>5638</v>
      </c>
      <c r="H2352" s="6" t="s">
        <v>5776</v>
      </c>
      <c r="I2352" s="6" t="s">
        <v>5777</v>
      </c>
    </row>
    <row r="2353" ht="409.5" spans="1:9">
      <c r="A2353" s="3">
        <v>2275</v>
      </c>
      <c r="B2353" s="4" t="s">
        <v>5778</v>
      </c>
      <c r="C2353" s="5"/>
      <c r="D2353" s="5" t="s">
        <v>119</v>
      </c>
      <c r="E2353" s="6" t="s">
        <v>5779</v>
      </c>
      <c r="F2353" s="5" t="s">
        <v>13</v>
      </c>
      <c r="G2353" s="5" t="s">
        <v>5638</v>
      </c>
      <c r="H2353" s="6" t="s">
        <v>5780</v>
      </c>
      <c r="I2353" s="6" t="s">
        <v>5781</v>
      </c>
    </row>
    <row r="2354" ht="409.5" spans="1:9">
      <c r="A2354" s="3">
        <v>2276</v>
      </c>
      <c r="B2354" s="4" t="s">
        <v>5782</v>
      </c>
      <c r="C2354" s="5"/>
      <c r="D2354" s="5" t="s">
        <v>119</v>
      </c>
      <c r="E2354" s="6" t="s">
        <v>5783</v>
      </c>
      <c r="F2354" s="5" t="s">
        <v>13</v>
      </c>
      <c r="G2354" s="5" t="s">
        <v>5638</v>
      </c>
      <c r="H2354" s="6" t="s">
        <v>5749</v>
      </c>
      <c r="I2354" s="6" t="s">
        <v>5720</v>
      </c>
    </row>
    <row r="2355" ht="409.5" spans="1:9">
      <c r="A2355" s="3">
        <v>2277</v>
      </c>
      <c r="B2355" s="4" t="s">
        <v>5784</v>
      </c>
      <c r="C2355" s="5"/>
      <c r="D2355" s="5" t="s">
        <v>119</v>
      </c>
      <c r="E2355" s="6" t="s">
        <v>5785</v>
      </c>
      <c r="F2355" s="5" t="s">
        <v>13</v>
      </c>
      <c r="G2355" s="5" t="s">
        <v>5638</v>
      </c>
      <c r="H2355" s="6" t="s">
        <v>5749</v>
      </c>
      <c r="I2355" s="6" t="s">
        <v>5720</v>
      </c>
    </row>
    <row r="2356" ht="409.5" spans="1:9">
      <c r="A2356" s="3">
        <v>2278</v>
      </c>
      <c r="B2356" s="4" t="s">
        <v>5786</v>
      </c>
      <c r="C2356" s="5"/>
      <c r="D2356" s="5" t="s">
        <v>119</v>
      </c>
      <c r="E2356" s="6" t="s">
        <v>5787</v>
      </c>
      <c r="F2356" s="5" t="s">
        <v>13</v>
      </c>
      <c r="G2356" s="5" t="s">
        <v>5638</v>
      </c>
      <c r="H2356" s="6" t="s">
        <v>5788</v>
      </c>
      <c r="I2356" s="6" t="s">
        <v>5789</v>
      </c>
    </row>
    <row r="2357" ht="409.5" spans="1:9">
      <c r="A2357" s="3">
        <v>2279</v>
      </c>
      <c r="B2357" s="4" t="s">
        <v>5790</v>
      </c>
      <c r="C2357" s="5"/>
      <c r="D2357" s="5" t="s">
        <v>119</v>
      </c>
      <c r="E2357" s="6" t="s">
        <v>5791</v>
      </c>
      <c r="F2357" s="5" t="s">
        <v>13</v>
      </c>
      <c r="G2357" s="5" t="s">
        <v>5638</v>
      </c>
      <c r="H2357" s="6" t="s">
        <v>5788</v>
      </c>
      <c r="I2357" s="6" t="s">
        <v>5789</v>
      </c>
    </row>
    <row r="2358" ht="409.5" spans="1:9">
      <c r="A2358" s="3">
        <v>2280</v>
      </c>
      <c r="B2358" s="4" t="s">
        <v>5792</v>
      </c>
      <c r="C2358" s="5"/>
      <c r="D2358" s="5" t="s">
        <v>119</v>
      </c>
      <c r="E2358" s="6" t="s">
        <v>5793</v>
      </c>
      <c r="F2358" s="5" t="s">
        <v>13</v>
      </c>
      <c r="G2358" s="5" t="s">
        <v>5638</v>
      </c>
      <c r="H2358" s="6" t="s">
        <v>5788</v>
      </c>
      <c r="I2358" s="6" t="s">
        <v>5789</v>
      </c>
    </row>
    <row r="2359" ht="409.5" spans="1:9">
      <c r="A2359" s="3">
        <v>2281</v>
      </c>
      <c r="B2359" s="4" t="s">
        <v>5794</v>
      </c>
      <c r="C2359" s="5"/>
      <c r="D2359" s="5" t="s">
        <v>119</v>
      </c>
      <c r="E2359" s="6" t="s">
        <v>5795</v>
      </c>
      <c r="F2359" s="5" t="s">
        <v>13</v>
      </c>
      <c r="G2359" s="5" t="s">
        <v>5638</v>
      </c>
      <c r="H2359" s="6" t="s">
        <v>5788</v>
      </c>
      <c r="I2359" s="6" t="s">
        <v>5789</v>
      </c>
    </row>
    <row r="2360" ht="409.5" spans="1:9">
      <c r="A2360" s="3">
        <v>2282</v>
      </c>
      <c r="B2360" s="4" t="s">
        <v>5796</v>
      </c>
      <c r="C2360" s="5"/>
      <c r="D2360" s="5" t="s">
        <v>119</v>
      </c>
      <c r="E2360" s="6" t="s">
        <v>5797</v>
      </c>
      <c r="F2360" s="5" t="s">
        <v>13</v>
      </c>
      <c r="G2360" s="5" t="s">
        <v>5638</v>
      </c>
      <c r="H2360" s="6" t="s">
        <v>5788</v>
      </c>
      <c r="I2360" s="6" t="s">
        <v>5789</v>
      </c>
    </row>
    <row r="2361" ht="409.5" spans="1:9">
      <c r="A2361" s="3">
        <v>2283</v>
      </c>
      <c r="B2361" s="4" t="s">
        <v>5798</v>
      </c>
      <c r="C2361" s="5"/>
      <c r="D2361" s="5" t="s">
        <v>119</v>
      </c>
      <c r="E2361" s="6" t="s">
        <v>5799</v>
      </c>
      <c r="F2361" s="5" t="s">
        <v>13</v>
      </c>
      <c r="G2361" s="5" t="s">
        <v>5800</v>
      </c>
      <c r="H2361" s="6" t="s">
        <v>5788</v>
      </c>
      <c r="I2361" s="6" t="s">
        <v>5789</v>
      </c>
    </row>
    <row r="2362" ht="409.5" spans="1:9">
      <c r="A2362" s="3">
        <v>2284</v>
      </c>
      <c r="B2362" s="4" t="s">
        <v>5801</v>
      </c>
      <c r="C2362" s="5"/>
      <c r="D2362" s="5" t="s">
        <v>119</v>
      </c>
      <c r="E2362" s="6" t="s">
        <v>5802</v>
      </c>
      <c r="F2362" s="5" t="s">
        <v>13</v>
      </c>
      <c r="G2362" s="5" t="s">
        <v>5638</v>
      </c>
      <c r="H2362" s="6" t="s">
        <v>5788</v>
      </c>
      <c r="I2362" s="6" t="s">
        <v>5789</v>
      </c>
    </row>
    <row r="2363" ht="409.5" spans="1:9">
      <c r="A2363" s="3">
        <v>2285</v>
      </c>
      <c r="B2363" s="4" t="s">
        <v>5803</v>
      </c>
      <c r="C2363" s="5"/>
      <c r="D2363" s="5" t="s">
        <v>119</v>
      </c>
      <c r="E2363" s="6" t="s">
        <v>5804</v>
      </c>
      <c r="F2363" s="5" t="s">
        <v>13</v>
      </c>
      <c r="G2363" s="5" t="s">
        <v>5638</v>
      </c>
      <c r="H2363" s="6" t="s">
        <v>5788</v>
      </c>
      <c r="I2363" s="6" t="s">
        <v>5789</v>
      </c>
    </row>
    <row r="2364" ht="409.5" spans="1:9">
      <c r="A2364" s="3">
        <v>2286</v>
      </c>
      <c r="B2364" s="4" t="s">
        <v>5805</v>
      </c>
      <c r="C2364" s="5"/>
      <c r="D2364" s="5" t="s">
        <v>119</v>
      </c>
      <c r="E2364" s="6" t="s">
        <v>5806</v>
      </c>
      <c r="F2364" s="5" t="s">
        <v>13</v>
      </c>
      <c r="G2364" s="5" t="s">
        <v>5638</v>
      </c>
      <c r="H2364" s="6" t="s">
        <v>5788</v>
      </c>
      <c r="I2364" s="6" t="s">
        <v>5789</v>
      </c>
    </row>
    <row r="2365" ht="409.5" spans="1:9">
      <c r="A2365" s="3">
        <v>2287</v>
      </c>
      <c r="B2365" s="4" t="s">
        <v>5807</v>
      </c>
      <c r="C2365" s="5"/>
      <c r="D2365" s="5" t="s">
        <v>119</v>
      </c>
      <c r="E2365" s="6" t="s">
        <v>5808</v>
      </c>
      <c r="F2365" s="5" t="s">
        <v>13</v>
      </c>
      <c r="G2365" s="5" t="s">
        <v>5638</v>
      </c>
      <c r="H2365" s="6" t="s">
        <v>5809</v>
      </c>
      <c r="I2365" s="6" t="s">
        <v>5810</v>
      </c>
    </row>
    <row r="2366" ht="409.5" spans="1:9">
      <c r="A2366" s="3">
        <v>2288</v>
      </c>
      <c r="B2366" s="4" t="s">
        <v>5811</v>
      </c>
      <c r="C2366" s="5"/>
      <c r="D2366" s="5" t="s">
        <v>119</v>
      </c>
      <c r="E2366" s="6" t="s">
        <v>5812</v>
      </c>
      <c r="F2366" s="5" t="s">
        <v>13</v>
      </c>
      <c r="G2366" s="5" t="s">
        <v>5638</v>
      </c>
      <c r="H2366" s="6" t="s">
        <v>5809</v>
      </c>
      <c r="I2366" s="6" t="s">
        <v>5810</v>
      </c>
    </row>
    <row r="2367" ht="409.5" spans="1:9">
      <c r="A2367" s="3">
        <v>2289</v>
      </c>
      <c r="B2367" s="4" t="s">
        <v>5813</v>
      </c>
      <c r="C2367" s="5"/>
      <c r="D2367" s="5" t="s">
        <v>119</v>
      </c>
      <c r="E2367" s="6" t="s">
        <v>5814</v>
      </c>
      <c r="F2367" s="5" t="s">
        <v>13</v>
      </c>
      <c r="G2367" s="5" t="s">
        <v>5638</v>
      </c>
      <c r="H2367" s="6" t="s">
        <v>5809</v>
      </c>
      <c r="I2367" s="6" t="s">
        <v>5810</v>
      </c>
    </row>
    <row r="2368" ht="409.5" spans="1:9">
      <c r="A2368" s="3">
        <v>2290</v>
      </c>
      <c r="B2368" s="4" t="s">
        <v>5815</v>
      </c>
      <c r="C2368" s="5"/>
      <c r="D2368" s="5" t="s">
        <v>119</v>
      </c>
      <c r="E2368" s="6" t="s">
        <v>5816</v>
      </c>
      <c r="F2368" s="5" t="s">
        <v>13</v>
      </c>
      <c r="G2368" s="5" t="s">
        <v>5638</v>
      </c>
      <c r="H2368" s="6" t="s">
        <v>5809</v>
      </c>
      <c r="I2368" s="6" t="s">
        <v>5810</v>
      </c>
    </row>
    <row r="2369" ht="409.5" spans="1:9">
      <c r="A2369" s="3">
        <v>2291</v>
      </c>
      <c r="B2369" s="4" t="s">
        <v>5817</v>
      </c>
      <c r="C2369" s="5"/>
      <c r="D2369" s="5" t="s">
        <v>119</v>
      </c>
      <c r="E2369" s="6" t="s">
        <v>5818</v>
      </c>
      <c r="F2369" s="5" t="s">
        <v>13</v>
      </c>
      <c r="G2369" s="5" t="s">
        <v>5638</v>
      </c>
      <c r="H2369" s="6" t="s">
        <v>5809</v>
      </c>
      <c r="I2369" s="6" t="s">
        <v>5810</v>
      </c>
    </row>
    <row r="2370" ht="409.5" spans="1:9">
      <c r="A2370" s="3">
        <v>2292</v>
      </c>
      <c r="B2370" s="4" t="s">
        <v>5819</v>
      </c>
      <c r="C2370" s="5"/>
      <c r="D2370" s="5" t="s">
        <v>119</v>
      </c>
      <c r="E2370" s="6" t="s">
        <v>5820</v>
      </c>
      <c r="F2370" s="5" t="s">
        <v>13</v>
      </c>
      <c r="G2370" s="5" t="s">
        <v>5638</v>
      </c>
      <c r="H2370" s="6" t="s">
        <v>5809</v>
      </c>
      <c r="I2370" s="6" t="s">
        <v>5810</v>
      </c>
    </row>
    <row r="2371" ht="409.5" spans="1:9">
      <c r="A2371" s="3">
        <v>2293</v>
      </c>
      <c r="B2371" s="4" t="s">
        <v>5821</v>
      </c>
      <c r="C2371" s="5"/>
      <c r="D2371" s="5" t="s">
        <v>119</v>
      </c>
      <c r="E2371" s="6" t="s">
        <v>5822</v>
      </c>
      <c r="F2371" s="5" t="s">
        <v>13</v>
      </c>
      <c r="G2371" s="5" t="s">
        <v>5638</v>
      </c>
      <c r="H2371" s="6" t="s">
        <v>5809</v>
      </c>
      <c r="I2371" s="6" t="s">
        <v>5810</v>
      </c>
    </row>
    <row r="2372" ht="409.5" spans="1:9">
      <c r="A2372" s="3">
        <v>2294</v>
      </c>
      <c r="B2372" s="4" t="s">
        <v>5823</v>
      </c>
      <c r="C2372" s="5"/>
      <c r="D2372" s="5" t="s">
        <v>119</v>
      </c>
      <c r="E2372" s="6" t="s">
        <v>5824</v>
      </c>
      <c r="F2372" s="5" t="s">
        <v>13</v>
      </c>
      <c r="G2372" s="5" t="s">
        <v>5638</v>
      </c>
      <c r="H2372" s="6" t="s">
        <v>5788</v>
      </c>
      <c r="I2372" s="6" t="s">
        <v>5789</v>
      </c>
    </row>
    <row r="2373" ht="409.5" spans="1:9">
      <c r="A2373" s="3">
        <v>2295</v>
      </c>
      <c r="B2373" s="4" t="s">
        <v>5825</v>
      </c>
      <c r="C2373" s="5"/>
      <c r="D2373" s="5" t="s">
        <v>119</v>
      </c>
      <c r="E2373" s="6" t="s">
        <v>5826</v>
      </c>
      <c r="F2373" s="5" t="s">
        <v>13</v>
      </c>
      <c r="G2373" s="5" t="s">
        <v>5638</v>
      </c>
      <c r="H2373" s="6" t="s">
        <v>5739</v>
      </c>
      <c r="I2373" s="6" t="s">
        <v>5740</v>
      </c>
    </row>
    <row r="2374" ht="409.5" spans="1:9">
      <c r="A2374" s="3">
        <v>2296</v>
      </c>
      <c r="B2374" s="4" t="s">
        <v>5827</v>
      </c>
      <c r="C2374" s="5"/>
      <c r="D2374" s="5" t="s">
        <v>119</v>
      </c>
      <c r="E2374" s="6" t="s">
        <v>5828</v>
      </c>
      <c r="F2374" s="5" t="s">
        <v>13</v>
      </c>
      <c r="G2374" s="5" t="s">
        <v>5638</v>
      </c>
      <c r="H2374" s="6" t="s">
        <v>5829</v>
      </c>
      <c r="I2374" s="6" t="s">
        <v>5830</v>
      </c>
    </row>
    <row r="2375" ht="409.5" spans="1:9">
      <c r="A2375" s="3">
        <v>2297</v>
      </c>
      <c r="B2375" s="4" t="s">
        <v>5831</v>
      </c>
      <c r="C2375" s="5"/>
      <c r="D2375" s="5" t="s">
        <v>119</v>
      </c>
      <c r="E2375" s="6" t="s">
        <v>5832</v>
      </c>
      <c r="F2375" s="5" t="s">
        <v>13</v>
      </c>
      <c r="G2375" s="5" t="s">
        <v>5638</v>
      </c>
      <c r="H2375" s="6" t="s">
        <v>5833</v>
      </c>
      <c r="I2375" s="6" t="s">
        <v>5834</v>
      </c>
    </row>
    <row r="2376" ht="409.5" spans="1:9">
      <c r="A2376" s="3">
        <v>2298</v>
      </c>
      <c r="B2376" s="4" t="s">
        <v>5835</v>
      </c>
      <c r="C2376" s="5"/>
      <c r="D2376" s="5" t="s">
        <v>119</v>
      </c>
      <c r="E2376" s="6" t="s">
        <v>5836</v>
      </c>
      <c r="F2376" s="5" t="s">
        <v>13</v>
      </c>
      <c r="G2376" s="5" t="s">
        <v>5638</v>
      </c>
      <c r="H2376" s="6" t="s">
        <v>5837</v>
      </c>
      <c r="I2376" s="6" t="s">
        <v>5728</v>
      </c>
    </row>
    <row r="2377" ht="409.5" spans="1:9">
      <c r="A2377" s="3">
        <v>2299</v>
      </c>
      <c r="B2377" s="4" t="s">
        <v>5838</v>
      </c>
      <c r="C2377" s="5"/>
      <c r="D2377" s="5" t="s">
        <v>119</v>
      </c>
      <c r="E2377" s="6" t="s">
        <v>5839</v>
      </c>
      <c r="F2377" s="5" t="s">
        <v>13</v>
      </c>
      <c r="G2377" s="5" t="s">
        <v>5638</v>
      </c>
      <c r="H2377" s="6" t="s">
        <v>5840</v>
      </c>
      <c r="I2377" s="6" t="s">
        <v>5841</v>
      </c>
    </row>
    <row r="2378" ht="409.5" spans="1:9">
      <c r="A2378" s="3">
        <v>2300</v>
      </c>
      <c r="B2378" s="4" t="s">
        <v>5842</v>
      </c>
      <c r="C2378" s="5"/>
      <c r="D2378" s="5" t="s">
        <v>119</v>
      </c>
      <c r="E2378" s="6" t="s">
        <v>5843</v>
      </c>
      <c r="F2378" s="5" t="s">
        <v>13</v>
      </c>
      <c r="G2378" s="5" t="s">
        <v>5638</v>
      </c>
      <c r="H2378" s="6" t="s">
        <v>5844</v>
      </c>
      <c r="I2378" s="6" t="s">
        <v>5845</v>
      </c>
    </row>
    <row r="2379" ht="409.5" spans="1:9">
      <c r="A2379" s="3">
        <v>2301</v>
      </c>
      <c r="B2379" s="4" t="s">
        <v>5846</v>
      </c>
      <c r="C2379" s="5"/>
      <c r="D2379" s="5" t="s">
        <v>119</v>
      </c>
      <c r="E2379" s="6" t="s">
        <v>5847</v>
      </c>
      <c r="F2379" s="5" t="s">
        <v>13</v>
      </c>
      <c r="G2379" s="5" t="s">
        <v>5638</v>
      </c>
      <c r="H2379" s="6" t="s">
        <v>5848</v>
      </c>
      <c r="I2379" s="6" t="s">
        <v>5849</v>
      </c>
    </row>
    <row r="2380" ht="409.5" spans="1:9">
      <c r="A2380" s="3">
        <v>2302</v>
      </c>
      <c r="B2380" s="4" t="s">
        <v>5850</v>
      </c>
      <c r="C2380" s="5"/>
      <c r="D2380" s="5" t="s">
        <v>119</v>
      </c>
      <c r="E2380" s="6" t="s">
        <v>5851</v>
      </c>
      <c r="F2380" s="5" t="s">
        <v>13</v>
      </c>
      <c r="G2380" s="5" t="s">
        <v>5638</v>
      </c>
      <c r="H2380" s="6" t="s">
        <v>5852</v>
      </c>
      <c r="I2380" s="6" t="s">
        <v>5853</v>
      </c>
    </row>
    <row r="2381" ht="409.5" spans="1:9">
      <c r="A2381" s="3">
        <v>2303</v>
      </c>
      <c r="B2381" s="4" t="s">
        <v>5854</v>
      </c>
      <c r="C2381" s="5"/>
      <c r="D2381" s="5" t="s">
        <v>119</v>
      </c>
      <c r="E2381" s="6" t="s">
        <v>5855</v>
      </c>
      <c r="F2381" s="5" t="s">
        <v>13</v>
      </c>
      <c r="G2381" s="5" t="s">
        <v>5638</v>
      </c>
      <c r="H2381" s="6" t="s">
        <v>5833</v>
      </c>
      <c r="I2381" s="6" t="s">
        <v>5834</v>
      </c>
    </row>
    <row r="2382" ht="409.5" spans="1:9">
      <c r="A2382" s="3">
        <v>2304</v>
      </c>
      <c r="B2382" s="4" t="s">
        <v>5856</v>
      </c>
      <c r="C2382" s="5"/>
      <c r="D2382" s="5" t="s">
        <v>119</v>
      </c>
      <c r="E2382" s="6" t="s">
        <v>5857</v>
      </c>
      <c r="F2382" s="5" t="s">
        <v>13</v>
      </c>
      <c r="G2382" s="5" t="s">
        <v>5638</v>
      </c>
      <c r="H2382" s="6" t="s">
        <v>5858</v>
      </c>
      <c r="I2382" s="6" t="s">
        <v>5728</v>
      </c>
    </row>
    <row r="2383" ht="409.5" spans="1:9">
      <c r="A2383" s="3">
        <v>2305</v>
      </c>
      <c r="B2383" s="4" t="s">
        <v>5859</v>
      </c>
      <c r="C2383" s="5"/>
      <c r="D2383" s="5" t="s">
        <v>119</v>
      </c>
      <c r="E2383" s="6" t="s">
        <v>5860</v>
      </c>
      <c r="F2383" s="5" t="s">
        <v>13</v>
      </c>
      <c r="G2383" s="5" t="s">
        <v>5638</v>
      </c>
      <c r="H2383" s="6" t="s">
        <v>5861</v>
      </c>
      <c r="I2383" s="6" t="s">
        <v>5862</v>
      </c>
    </row>
    <row r="2384" ht="409.5" spans="1:9">
      <c r="A2384" s="3">
        <v>2306</v>
      </c>
      <c r="B2384" s="4" t="s">
        <v>5863</v>
      </c>
      <c r="C2384" s="5"/>
      <c r="D2384" s="5" t="s">
        <v>119</v>
      </c>
      <c r="E2384" s="6" t="s">
        <v>5864</v>
      </c>
      <c r="F2384" s="5" t="s">
        <v>13</v>
      </c>
      <c r="G2384" s="5" t="s">
        <v>5638</v>
      </c>
      <c r="H2384" s="6" t="s">
        <v>5865</v>
      </c>
      <c r="I2384" s="6" t="s">
        <v>5866</v>
      </c>
    </row>
    <row r="2385" ht="409.5" spans="1:9">
      <c r="A2385" s="3">
        <v>2307</v>
      </c>
      <c r="B2385" s="4" t="s">
        <v>5867</v>
      </c>
      <c r="C2385" s="5"/>
      <c r="D2385" s="5" t="s">
        <v>119</v>
      </c>
      <c r="E2385" s="6" t="s">
        <v>5868</v>
      </c>
      <c r="F2385" s="5" t="s">
        <v>13</v>
      </c>
      <c r="G2385" s="5" t="s">
        <v>5638</v>
      </c>
      <c r="H2385" s="6" t="s">
        <v>5833</v>
      </c>
      <c r="I2385" s="6" t="s">
        <v>5834</v>
      </c>
    </row>
    <row r="2386" ht="409.5" spans="1:9">
      <c r="A2386" s="3">
        <v>2308</v>
      </c>
      <c r="B2386" s="4" t="s">
        <v>5869</v>
      </c>
      <c r="C2386" s="5"/>
      <c r="D2386" s="5" t="s">
        <v>119</v>
      </c>
      <c r="E2386" s="6" t="s">
        <v>5870</v>
      </c>
      <c r="F2386" s="5" t="s">
        <v>13</v>
      </c>
      <c r="G2386" s="5" t="s">
        <v>5638</v>
      </c>
      <c r="H2386" s="6" t="s">
        <v>5871</v>
      </c>
      <c r="I2386" s="6" t="s">
        <v>5872</v>
      </c>
    </row>
    <row r="2387" ht="409.5" spans="1:9">
      <c r="A2387" s="3">
        <v>2309</v>
      </c>
      <c r="B2387" s="4" t="s">
        <v>5873</v>
      </c>
      <c r="C2387" s="5"/>
      <c r="D2387" s="5" t="s">
        <v>119</v>
      </c>
      <c r="E2387" s="6" t="s">
        <v>5874</v>
      </c>
      <c r="F2387" s="5" t="s">
        <v>13</v>
      </c>
      <c r="G2387" s="5" t="s">
        <v>5638</v>
      </c>
      <c r="H2387" s="6" t="s">
        <v>5871</v>
      </c>
      <c r="I2387" s="6" t="s">
        <v>5872</v>
      </c>
    </row>
    <row r="2388" ht="409.5" spans="1:9">
      <c r="A2388" s="3">
        <v>2310</v>
      </c>
      <c r="B2388" s="4" t="s">
        <v>5875</v>
      </c>
      <c r="C2388" s="5"/>
      <c r="D2388" s="5" t="s">
        <v>119</v>
      </c>
      <c r="E2388" s="6" t="s">
        <v>5876</v>
      </c>
      <c r="F2388" s="5" t="s">
        <v>13</v>
      </c>
      <c r="G2388" s="5" t="s">
        <v>5638</v>
      </c>
      <c r="H2388" s="6" t="s">
        <v>5871</v>
      </c>
      <c r="I2388" s="6" t="s">
        <v>5872</v>
      </c>
    </row>
    <row r="2389" ht="409.5" spans="1:9">
      <c r="A2389" s="3">
        <v>2311</v>
      </c>
      <c r="B2389" s="4" t="s">
        <v>5877</v>
      </c>
      <c r="C2389" s="5"/>
      <c r="D2389" s="5" t="s">
        <v>119</v>
      </c>
      <c r="E2389" s="6" t="s">
        <v>5878</v>
      </c>
      <c r="F2389" s="5" t="s">
        <v>13</v>
      </c>
      <c r="G2389" s="5" t="s">
        <v>5638</v>
      </c>
      <c r="H2389" s="6" t="s">
        <v>5871</v>
      </c>
      <c r="I2389" s="6" t="s">
        <v>5872</v>
      </c>
    </row>
    <row r="2390" ht="409.5" spans="1:9">
      <c r="A2390" s="3">
        <v>2312</v>
      </c>
      <c r="B2390" s="4" t="s">
        <v>5879</v>
      </c>
      <c r="C2390" s="5"/>
      <c r="D2390" s="5" t="s">
        <v>119</v>
      </c>
      <c r="E2390" s="6" t="s">
        <v>5880</v>
      </c>
      <c r="F2390" s="5" t="s">
        <v>13</v>
      </c>
      <c r="G2390" s="5" t="s">
        <v>5638</v>
      </c>
      <c r="H2390" s="6" t="s">
        <v>5871</v>
      </c>
      <c r="I2390" s="6" t="s">
        <v>5872</v>
      </c>
    </row>
    <row r="2391" ht="409.5" spans="1:9">
      <c r="A2391" s="3">
        <v>2313</v>
      </c>
      <c r="B2391" s="4" t="s">
        <v>5881</v>
      </c>
      <c r="C2391" s="5"/>
      <c r="D2391" s="5" t="s">
        <v>119</v>
      </c>
      <c r="E2391" s="6" t="s">
        <v>5882</v>
      </c>
      <c r="F2391" s="5" t="s">
        <v>13</v>
      </c>
      <c r="G2391" s="5" t="s">
        <v>5638</v>
      </c>
      <c r="H2391" s="6" t="s">
        <v>5871</v>
      </c>
      <c r="I2391" s="6" t="s">
        <v>5872</v>
      </c>
    </row>
    <row r="2392" ht="409.5" spans="1:9">
      <c r="A2392" s="3">
        <v>2314</v>
      </c>
      <c r="B2392" s="4" t="s">
        <v>5883</v>
      </c>
      <c r="C2392" s="5"/>
      <c r="D2392" s="5" t="s">
        <v>119</v>
      </c>
      <c r="E2392" s="6" t="s">
        <v>5884</v>
      </c>
      <c r="F2392" s="5" t="s">
        <v>13</v>
      </c>
      <c r="G2392" s="5" t="s">
        <v>5638</v>
      </c>
      <c r="H2392" s="6" t="s">
        <v>5871</v>
      </c>
      <c r="I2392" s="6" t="s">
        <v>5872</v>
      </c>
    </row>
    <row r="2393" ht="409.5" spans="1:9">
      <c r="A2393" s="3">
        <v>2315</v>
      </c>
      <c r="B2393" s="4" t="s">
        <v>5885</v>
      </c>
      <c r="C2393" s="5"/>
      <c r="D2393" s="5" t="s">
        <v>119</v>
      </c>
      <c r="E2393" s="6" t="s">
        <v>5886</v>
      </c>
      <c r="F2393" s="5" t="s">
        <v>13</v>
      </c>
      <c r="G2393" s="5" t="s">
        <v>5638</v>
      </c>
      <c r="H2393" s="6" t="s">
        <v>5858</v>
      </c>
      <c r="I2393" s="6" t="s">
        <v>5728</v>
      </c>
    </row>
    <row r="2394" ht="409.5" spans="1:9">
      <c r="A2394" s="3">
        <v>2316</v>
      </c>
      <c r="B2394" s="4" t="s">
        <v>5887</v>
      </c>
      <c r="C2394" s="5"/>
      <c r="D2394" s="5" t="s">
        <v>119</v>
      </c>
      <c r="E2394" s="6" t="s">
        <v>5888</v>
      </c>
      <c r="F2394" s="5" t="s">
        <v>13</v>
      </c>
      <c r="G2394" s="5" t="s">
        <v>5638</v>
      </c>
      <c r="H2394" s="6" t="s">
        <v>5858</v>
      </c>
      <c r="I2394" s="6" t="s">
        <v>5728</v>
      </c>
    </row>
    <row r="2395" ht="409.5" spans="1:9">
      <c r="A2395" s="3">
        <v>2317</v>
      </c>
      <c r="B2395" s="4" t="s">
        <v>5889</v>
      </c>
      <c r="C2395" s="5"/>
      <c r="D2395" s="5" t="s">
        <v>119</v>
      </c>
      <c r="E2395" s="6" t="s">
        <v>5890</v>
      </c>
      <c r="F2395" s="5" t="s">
        <v>13</v>
      </c>
      <c r="G2395" s="5" t="s">
        <v>5638</v>
      </c>
      <c r="H2395" s="6" t="s">
        <v>5858</v>
      </c>
      <c r="I2395" s="6" t="s">
        <v>5728</v>
      </c>
    </row>
    <row r="2396" ht="409.5" spans="1:9">
      <c r="A2396" s="3">
        <v>2318</v>
      </c>
      <c r="B2396" s="4" t="s">
        <v>5891</v>
      </c>
      <c r="C2396" s="5"/>
      <c r="D2396" s="5" t="s">
        <v>119</v>
      </c>
      <c r="E2396" s="6" t="s">
        <v>5892</v>
      </c>
      <c r="F2396" s="5" t="s">
        <v>13</v>
      </c>
      <c r="G2396" s="5" t="s">
        <v>5638</v>
      </c>
      <c r="H2396" s="6" t="s">
        <v>5858</v>
      </c>
      <c r="I2396" s="6" t="s">
        <v>5728</v>
      </c>
    </row>
    <row r="2397" ht="409.5" spans="1:9">
      <c r="A2397" s="3">
        <v>2319</v>
      </c>
      <c r="B2397" s="4" t="s">
        <v>5893</v>
      </c>
      <c r="C2397" s="5"/>
      <c r="D2397" s="5" t="s">
        <v>119</v>
      </c>
      <c r="E2397" s="6" t="s">
        <v>5894</v>
      </c>
      <c r="F2397" s="5" t="s">
        <v>13</v>
      </c>
      <c r="G2397" s="5" t="s">
        <v>5638</v>
      </c>
      <c r="H2397" s="6" t="s">
        <v>5861</v>
      </c>
      <c r="I2397" s="6" t="s">
        <v>5862</v>
      </c>
    </row>
    <row r="2398" ht="409.5" spans="1:9">
      <c r="A2398" s="3">
        <v>2320</v>
      </c>
      <c r="B2398" s="4" t="s">
        <v>5895</v>
      </c>
      <c r="C2398" s="5"/>
      <c r="D2398" s="5" t="s">
        <v>119</v>
      </c>
      <c r="E2398" s="6" t="s">
        <v>5896</v>
      </c>
      <c r="F2398" s="5" t="s">
        <v>13</v>
      </c>
      <c r="G2398" s="5" t="s">
        <v>5638</v>
      </c>
      <c r="H2398" s="6" t="s">
        <v>5861</v>
      </c>
      <c r="I2398" s="6" t="s">
        <v>5862</v>
      </c>
    </row>
    <row r="2399" ht="409.5" spans="1:9">
      <c r="A2399" s="3">
        <v>2321</v>
      </c>
      <c r="B2399" s="4" t="s">
        <v>5897</v>
      </c>
      <c r="C2399" s="5"/>
      <c r="D2399" s="5" t="s">
        <v>119</v>
      </c>
      <c r="E2399" s="6" t="s">
        <v>5898</v>
      </c>
      <c r="F2399" s="5" t="s">
        <v>13</v>
      </c>
      <c r="G2399" s="5" t="s">
        <v>5638</v>
      </c>
      <c r="H2399" s="6" t="s">
        <v>5861</v>
      </c>
      <c r="I2399" s="6" t="s">
        <v>5862</v>
      </c>
    </row>
    <row r="2400" ht="409.5" spans="1:9">
      <c r="A2400" s="3">
        <v>2322</v>
      </c>
      <c r="B2400" s="4" t="s">
        <v>5899</v>
      </c>
      <c r="C2400" s="5"/>
      <c r="D2400" s="5" t="s">
        <v>119</v>
      </c>
      <c r="E2400" s="6" t="s">
        <v>5900</v>
      </c>
      <c r="F2400" s="5" t="s">
        <v>13</v>
      </c>
      <c r="G2400" s="5" t="s">
        <v>5638</v>
      </c>
      <c r="H2400" s="6" t="s">
        <v>5861</v>
      </c>
      <c r="I2400" s="6" t="s">
        <v>5862</v>
      </c>
    </row>
    <row r="2401" ht="409.5" spans="1:9">
      <c r="A2401" s="3">
        <v>2323</v>
      </c>
      <c r="B2401" s="4" t="s">
        <v>5901</v>
      </c>
      <c r="C2401" s="5"/>
      <c r="D2401" s="5" t="s">
        <v>119</v>
      </c>
      <c r="E2401" s="6" t="s">
        <v>5902</v>
      </c>
      <c r="F2401" s="5" t="s">
        <v>13</v>
      </c>
      <c r="G2401" s="5" t="s">
        <v>5638</v>
      </c>
      <c r="H2401" s="6" t="s">
        <v>5861</v>
      </c>
      <c r="I2401" s="6" t="s">
        <v>5862</v>
      </c>
    </row>
    <row r="2402" ht="409.5" spans="1:9">
      <c r="A2402" s="3">
        <v>2324</v>
      </c>
      <c r="B2402" s="4" t="s">
        <v>5903</v>
      </c>
      <c r="C2402" s="5"/>
      <c r="D2402" s="5" t="s">
        <v>119</v>
      </c>
      <c r="E2402" s="6" t="s">
        <v>5904</v>
      </c>
      <c r="F2402" s="5" t="s">
        <v>13</v>
      </c>
      <c r="G2402" s="5" t="s">
        <v>5638</v>
      </c>
      <c r="H2402" s="6" t="s">
        <v>5861</v>
      </c>
      <c r="I2402" s="6" t="s">
        <v>5862</v>
      </c>
    </row>
    <row r="2403" ht="409.5" spans="1:9">
      <c r="A2403" s="3">
        <v>2325</v>
      </c>
      <c r="B2403" s="4" t="s">
        <v>5905</v>
      </c>
      <c r="C2403" s="5"/>
      <c r="D2403" s="5" t="s">
        <v>119</v>
      </c>
      <c r="E2403" s="6" t="s">
        <v>5906</v>
      </c>
      <c r="F2403" s="5" t="s">
        <v>13</v>
      </c>
      <c r="G2403" s="5" t="s">
        <v>5638</v>
      </c>
      <c r="H2403" s="6" t="s">
        <v>5861</v>
      </c>
      <c r="I2403" s="6" t="s">
        <v>5862</v>
      </c>
    </row>
    <row r="2404" ht="409.5" spans="1:9">
      <c r="A2404" s="3">
        <v>2326</v>
      </c>
      <c r="B2404" s="4" t="s">
        <v>5907</v>
      </c>
      <c r="C2404" s="5"/>
      <c r="D2404" s="5" t="s">
        <v>119</v>
      </c>
      <c r="E2404" s="6" t="s">
        <v>5908</v>
      </c>
      <c r="F2404" s="5" t="s">
        <v>13</v>
      </c>
      <c r="G2404" s="5" t="s">
        <v>5638</v>
      </c>
      <c r="H2404" s="6" t="s">
        <v>5861</v>
      </c>
      <c r="I2404" s="6" t="s">
        <v>5862</v>
      </c>
    </row>
    <row r="2405" ht="409.5" spans="1:9">
      <c r="A2405" s="3">
        <v>2327</v>
      </c>
      <c r="B2405" s="4" t="s">
        <v>5909</v>
      </c>
      <c r="C2405" s="5"/>
      <c r="D2405" s="5" t="s">
        <v>119</v>
      </c>
      <c r="E2405" s="6" t="s">
        <v>5910</v>
      </c>
      <c r="F2405" s="5" t="s">
        <v>13</v>
      </c>
      <c r="G2405" s="5" t="s">
        <v>5638</v>
      </c>
      <c r="H2405" s="6" t="s">
        <v>5911</v>
      </c>
      <c r="I2405" s="6" t="s">
        <v>5728</v>
      </c>
    </row>
    <row r="2406" ht="409.5" spans="1:9">
      <c r="A2406" s="3">
        <v>2328</v>
      </c>
      <c r="B2406" s="4" t="s">
        <v>5912</v>
      </c>
      <c r="C2406" s="5"/>
      <c r="D2406" s="5" t="s">
        <v>119</v>
      </c>
      <c r="E2406" s="6" t="s">
        <v>5913</v>
      </c>
      <c r="F2406" s="5" t="s">
        <v>13</v>
      </c>
      <c r="G2406" s="5" t="s">
        <v>5638</v>
      </c>
      <c r="H2406" s="6" t="s">
        <v>5914</v>
      </c>
      <c r="I2406" s="6" t="s">
        <v>5915</v>
      </c>
    </row>
    <row r="2407" ht="409.5" spans="1:9">
      <c r="A2407" s="3">
        <v>2329</v>
      </c>
      <c r="B2407" s="4" t="s">
        <v>5916</v>
      </c>
      <c r="C2407" s="5"/>
      <c r="D2407" s="5" t="s">
        <v>119</v>
      </c>
      <c r="E2407" s="6" t="s">
        <v>5917</v>
      </c>
      <c r="F2407" s="5" t="s">
        <v>13</v>
      </c>
      <c r="G2407" s="5" t="s">
        <v>5638</v>
      </c>
      <c r="H2407" s="6" t="s">
        <v>5918</v>
      </c>
      <c r="I2407" s="6" t="s">
        <v>5919</v>
      </c>
    </row>
    <row r="2408" ht="409.5" spans="1:9">
      <c r="A2408" s="3">
        <v>2330</v>
      </c>
      <c r="B2408" s="4" t="s">
        <v>5920</v>
      </c>
      <c r="C2408" s="5"/>
      <c r="D2408" s="5" t="s">
        <v>119</v>
      </c>
      <c r="E2408" s="6" t="s">
        <v>5921</v>
      </c>
      <c r="F2408" s="5" t="s">
        <v>13</v>
      </c>
      <c r="G2408" s="5" t="s">
        <v>5638</v>
      </c>
      <c r="H2408" s="6" t="s">
        <v>5918</v>
      </c>
      <c r="I2408" s="6" t="s">
        <v>5919</v>
      </c>
    </row>
    <row r="2409" ht="409.5" spans="1:9">
      <c r="A2409" s="3">
        <v>2331</v>
      </c>
      <c r="B2409" s="4" t="s">
        <v>5922</v>
      </c>
      <c r="C2409" s="5"/>
      <c r="D2409" s="5" t="s">
        <v>119</v>
      </c>
      <c r="E2409" s="6" t="s">
        <v>5923</v>
      </c>
      <c r="F2409" s="5" t="s">
        <v>13</v>
      </c>
      <c r="G2409" s="5" t="s">
        <v>5638</v>
      </c>
      <c r="H2409" s="6" t="s">
        <v>5918</v>
      </c>
      <c r="I2409" s="6" t="s">
        <v>5919</v>
      </c>
    </row>
    <row r="2410" ht="409.5" spans="1:9">
      <c r="A2410" s="3">
        <v>2332</v>
      </c>
      <c r="B2410" s="4" t="s">
        <v>5924</v>
      </c>
      <c r="C2410" s="5"/>
      <c r="D2410" s="5" t="s">
        <v>119</v>
      </c>
      <c r="E2410" s="6" t="s">
        <v>5925</v>
      </c>
      <c r="F2410" s="5" t="s">
        <v>13</v>
      </c>
      <c r="G2410" s="5" t="s">
        <v>5638</v>
      </c>
      <c r="H2410" s="6" t="s">
        <v>5918</v>
      </c>
      <c r="I2410" s="6" t="s">
        <v>5919</v>
      </c>
    </row>
    <row r="2411" ht="409.5" spans="1:9">
      <c r="A2411" s="3">
        <v>2333</v>
      </c>
      <c r="B2411" s="4" t="s">
        <v>5926</v>
      </c>
      <c r="C2411" s="5"/>
      <c r="D2411" s="5" t="s">
        <v>119</v>
      </c>
      <c r="E2411" s="6" t="s">
        <v>5927</v>
      </c>
      <c r="F2411" s="5" t="s">
        <v>13</v>
      </c>
      <c r="G2411" s="5" t="s">
        <v>5638</v>
      </c>
      <c r="H2411" s="6" t="s">
        <v>5918</v>
      </c>
      <c r="I2411" s="6" t="s">
        <v>5919</v>
      </c>
    </row>
    <row r="2412" ht="409.5" spans="1:9">
      <c r="A2412" s="3">
        <v>2334</v>
      </c>
      <c r="B2412" s="4" t="s">
        <v>5928</v>
      </c>
      <c r="C2412" s="5"/>
      <c r="D2412" s="5" t="s">
        <v>119</v>
      </c>
      <c r="E2412" s="6" t="s">
        <v>5929</v>
      </c>
      <c r="F2412" s="5" t="s">
        <v>13</v>
      </c>
      <c r="G2412" s="5" t="s">
        <v>5638</v>
      </c>
      <c r="H2412" s="6" t="s">
        <v>5918</v>
      </c>
      <c r="I2412" s="6" t="s">
        <v>5919</v>
      </c>
    </row>
    <row r="2413" ht="409.5" spans="1:9">
      <c r="A2413" s="3">
        <v>2335</v>
      </c>
      <c r="B2413" s="4" t="s">
        <v>5930</v>
      </c>
      <c r="C2413" s="5"/>
      <c r="D2413" s="5" t="s">
        <v>119</v>
      </c>
      <c r="E2413" s="6" t="s">
        <v>5931</v>
      </c>
      <c r="F2413" s="5" t="s">
        <v>13</v>
      </c>
      <c r="G2413" s="5" t="s">
        <v>5638</v>
      </c>
      <c r="H2413" s="6" t="s">
        <v>5932</v>
      </c>
      <c r="I2413" s="6" t="s">
        <v>5933</v>
      </c>
    </row>
    <row r="2414" ht="409.5" spans="1:9">
      <c r="A2414" s="3">
        <v>2336</v>
      </c>
      <c r="B2414" s="4" t="s">
        <v>5934</v>
      </c>
      <c r="C2414" s="5"/>
      <c r="D2414" s="5" t="s">
        <v>119</v>
      </c>
      <c r="E2414" s="6" t="s">
        <v>5935</v>
      </c>
      <c r="F2414" s="5" t="s">
        <v>13</v>
      </c>
      <c r="G2414" s="5" t="s">
        <v>5638</v>
      </c>
      <c r="H2414" s="6" t="s">
        <v>5936</v>
      </c>
      <c r="I2414" s="6" t="s">
        <v>5937</v>
      </c>
    </row>
    <row r="2415" ht="409.5" spans="1:9">
      <c r="A2415" s="3">
        <v>2337</v>
      </c>
      <c r="B2415" s="4" t="s">
        <v>5938</v>
      </c>
      <c r="C2415" s="5"/>
      <c r="D2415" s="5" t="s">
        <v>119</v>
      </c>
      <c r="E2415" s="6" t="s">
        <v>5939</v>
      </c>
      <c r="F2415" s="5" t="s">
        <v>13</v>
      </c>
      <c r="G2415" s="5" t="s">
        <v>5638</v>
      </c>
      <c r="H2415" s="6" t="s">
        <v>5936</v>
      </c>
      <c r="I2415" s="6" t="s">
        <v>5937</v>
      </c>
    </row>
    <row r="2416" ht="409.5" spans="1:9">
      <c r="A2416" s="3">
        <v>2338</v>
      </c>
      <c r="B2416" s="4" t="s">
        <v>5940</v>
      </c>
      <c r="C2416" s="5"/>
      <c r="D2416" s="5" t="s">
        <v>119</v>
      </c>
      <c r="E2416" s="6" t="s">
        <v>5941</v>
      </c>
      <c r="F2416" s="5" t="s">
        <v>13</v>
      </c>
      <c r="G2416" s="5" t="s">
        <v>5638</v>
      </c>
      <c r="H2416" s="6" t="s">
        <v>5942</v>
      </c>
      <c r="I2416" s="6" t="s">
        <v>5937</v>
      </c>
    </row>
    <row r="2417" ht="409.5" spans="1:9">
      <c r="A2417" s="3">
        <v>2339</v>
      </c>
      <c r="B2417" s="4" t="s">
        <v>5943</v>
      </c>
      <c r="C2417" s="5"/>
      <c r="D2417" s="5" t="s">
        <v>119</v>
      </c>
      <c r="E2417" s="6" t="s">
        <v>5944</v>
      </c>
      <c r="F2417" s="5" t="s">
        <v>13</v>
      </c>
      <c r="G2417" s="5" t="s">
        <v>5638</v>
      </c>
      <c r="H2417" s="6" t="s">
        <v>5932</v>
      </c>
      <c r="I2417" s="6" t="s">
        <v>5933</v>
      </c>
    </row>
    <row r="2418" ht="409.5" spans="1:9">
      <c r="A2418" s="3">
        <v>2340</v>
      </c>
      <c r="B2418" s="4" t="s">
        <v>5945</v>
      </c>
      <c r="C2418" s="5"/>
      <c r="D2418" s="5" t="s">
        <v>119</v>
      </c>
      <c r="E2418" s="6" t="s">
        <v>5946</v>
      </c>
      <c r="F2418" s="5" t="s">
        <v>13</v>
      </c>
      <c r="G2418" s="5" t="s">
        <v>5638</v>
      </c>
      <c r="H2418" s="6" t="s">
        <v>5932</v>
      </c>
      <c r="I2418" s="6" t="s">
        <v>5933</v>
      </c>
    </row>
    <row r="2419" ht="409.5" spans="1:9">
      <c r="A2419" s="3">
        <v>2341</v>
      </c>
      <c r="B2419" s="4" t="s">
        <v>5947</v>
      </c>
      <c r="C2419" s="5"/>
      <c r="D2419" s="5" t="s">
        <v>119</v>
      </c>
      <c r="E2419" s="6" t="s">
        <v>5948</v>
      </c>
      <c r="F2419" s="5" t="s">
        <v>13</v>
      </c>
      <c r="G2419" s="5" t="s">
        <v>5638</v>
      </c>
      <c r="H2419" s="6" t="s">
        <v>5932</v>
      </c>
      <c r="I2419" s="6" t="s">
        <v>5933</v>
      </c>
    </row>
    <row r="2420" ht="409.5" spans="1:9">
      <c r="A2420" s="3">
        <v>2342</v>
      </c>
      <c r="B2420" s="4" t="s">
        <v>5949</v>
      </c>
      <c r="C2420" s="5"/>
      <c r="D2420" s="5" t="s">
        <v>119</v>
      </c>
      <c r="E2420" s="6" t="s">
        <v>5950</v>
      </c>
      <c r="F2420" s="5" t="s">
        <v>13</v>
      </c>
      <c r="G2420" s="5" t="s">
        <v>5638</v>
      </c>
      <c r="H2420" s="6" t="s">
        <v>5932</v>
      </c>
      <c r="I2420" s="6" t="s">
        <v>5933</v>
      </c>
    </row>
    <row r="2421" ht="409.5" spans="1:9">
      <c r="A2421" s="3">
        <v>2343</v>
      </c>
      <c r="B2421" s="4" t="s">
        <v>5951</v>
      </c>
      <c r="C2421" s="5"/>
      <c r="D2421" s="5" t="s">
        <v>119</v>
      </c>
      <c r="E2421" s="6" t="s">
        <v>5952</v>
      </c>
      <c r="F2421" s="5" t="s">
        <v>13</v>
      </c>
      <c r="G2421" s="5" t="s">
        <v>5638</v>
      </c>
      <c r="H2421" s="6" t="s">
        <v>5932</v>
      </c>
      <c r="I2421" s="6" t="s">
        <v>5933</v>
      </c>
    </row>
    <row r="2422" ht="409.5" spans="1:9">
      <c r="A2422" s="3">
        <v>2344</v>
      </c>
      <c r="B2422" s="4" t="s">
        <v>5953</v>
      </c>
      <c r="C2422" s="5"/>
      <c r="D2422" s="5" t="s">
        <v>119</v>
      </c>
      <c r="E2422" s="6" t="s">
        <v>5954</v>
      </c>
      <c r="F2422" s="5" t="s">
        <v>13</v>
      </c>
      <c r="G2422" s="5" t="s">
        <v>5638</v>
      </c>
      <c r="H2422" s="6" t="s">
        <v>5932</v>
      </c>
      <c r="I2422" s="6" t="s">
        <v>5933</v>
      </c>
    </row>
    <row r="2423" ht="409.5" spans="1:9">
      <c r="A2423" s="3">
        <v>2345</v>
      </c>
      <c r="B2423" s="4" t="s">
        <v>5955</v>
      </c>
      <c r="C2423" s="5"/>
      <c r="D2423" s="5" t="s">
        <v>119</v>
      </c>
      <c r="E2423" s="6" t="s">
        <v>5956</v>
      </c>
      <c r="F2423" s="5" t="s">
        <v>13</v>
      </c>
      <c r="G2423" s="5" t="s">
        <v>5638</v>
      </c>
      <c r="H2423" s="6" t="s">
        <v>5932</v>
      </c>
      <c r="I2423" s="6" t="s">
        <v>5933</v>
      </c>
    </row>
    <row r="2424" ht="409.5" spans="1:9">
      <c r="A2424" s="3">
        <v>2346</v>
      </c>
      <c r="B2424" s="4" t="s">
        <v>5957</v>
      </c>
      <c r="C2424" s="5"/>
      <c r="D2424" s="5" t="s">
        <v>119</v>
      </c>
      <c r="E2424" s="6" t="s">
        <v>5958</v>
      </c>
      <c r="F2424" s="5" t="s">
        <v>13</v>
      </c>
      <c r="G2424" s="5" t="s">
        <v>5638</v>
      </c>
      <c r="H2424" s="6" t="s">
        <v>5932</v>
      </c>
      <c r="I2424" s="6" t="s">
        <v>5933</v>
      </c>
    </row>
    <row r="2425" ht="409.5" spans="1:9">
      <c r="A2425" s="3">
        <v>2347</v>
      </c>
      <c r="B2425" s="4" t="s">
        <v>5959</v>
      </c>
      <c r="C2425" s="5"/>
      <c r="D2425" s="5" t="s">
        <v>119</v>
      </c>
      <c r="E2425" s="6" t="s">
        <v>5960</v>
      </c>
      <c r="F2425" s="5" t="s">
        <v>13</v>
      </c>
      <c r="G2425" s="5" t="s">
        <v>5638</v>
      </c>
      <c r="H2425" s="6" t="s">
        <v>5932</v>
      </c>
      <c r="I2425" s="6" t="s">
        <v>5933</v>
      </c>
    </row>
    <row r="2426" ht="409.5" spans="1:9">
      <c r="A2426" s="3">
        <v>2348</v>
      </c>
      <c r="B2426" s="4" t="s">
        <v>5961</v>
      </c>
      <c r="C2426" s="5"/>
      <c r="D2426" s="5" t="s">
        <v>119</v>
      </c>
      <c r="E2426" s="6" t="s">
        <v>5962</v>
      </c>
      <c r="F2426" s="5" t="s">
        <v>13</v>
      </c>
      <c r="G2426" s="5" t="s">
        <v>5638</v>
      </c>
      <c r="H2426" s="6" t="s">
        <v>5963</v>
      </c>
      <c r="I2426" s="6" t="s">
        <v>5964</v>
      </c>
    </row>
    <row r="2427" ht="409.5" spans="1:9">
      <c r="A2427" s="3">
        <v>2349</v>
      </c>
      <c r="B2427" s="4" t="s">
        <v>5965</v>
      </c>
      <c r="C2427" s="5"/>
      <c r="D2427" s="5" t="s">
        <v>119</v>
      </c>
      <c r="E2427" s="6" t="s">
        <v>5966</v>
      </c>
      <c r="F2427" s="5" t="s">
        <v>13</v>
      </c>
      <c r="G2427" s="5" t="s">
        <v>5638</v>
      </c>
      <c r="H2427" s="6" t="s">
        <v>5932</v>
      </c>
      <c r="I2427" s="6" t="s">
        <v>5933</v>
      </c>
    </row>
    <row r="2428" ht="409.5" spans="1:9">
      <c r="A2428" s="3">
        <v>2350</v>
      </c>
      <c r="B2428" s="4" t="s">
        <v>5967</v>
      </c>
      <c r="C2428" s="5"/>
      <c r="D2428" s="5" t="s">
        <v>119</v>
      </c>
      <c r="E2428" s="6" t="s">
        <v>5968</v>
      </c>
      <c r="F2428" s="5" t="s">
        <v>13</v>
      </c>
      <c r="G2428" s="5" t="s">
        <v>5638</v>
      </c>
      <c r="H2428" s="6" t="s">
        <v>5932</v>
      </c>
      <c r="I2428" s="6" t="s">
        <v>5933</v>
      </c>
    </row>
    <row r="2429" ht="409.5" spans="1:9">
      <c r="A2429" s="3">
        <v>2351</v>
      </c>
      <c r="B2429" s="4" t="s">
        <v>5969</v>
      </c>
      <c r="C2429" s="5"/>
      <c r="D2429" s="5" t="s">
        <v>119</v>
      </c>
      <c r="E2429" s="6" t="s">
        <v>5970</v>
      </c>
      <c r="F2429" s="5" t="s">
        <v>13</v>
      </c>
      <c r="G2429" s="5" t="s">
        <v>5638</v>
      </c>
      <c r="H2429" s="6" t="s">
        <v>5932</v>
      </c>
      <c r="I2429" s="6" t="s">
        <v>5933</v>
      </c>
    </row>
    <row r="2430" ht="409.5" spans="1:9">
      <c r="A2430" s="3">
        <v>2352</v>
      </c>
      <c r="B2430" s="4" t="s">
        <v>5971</v>
      </c>
      <c r="C2430" s="5"/>
      <c r="D2430" s="5" t="s">
        <v>119</v>
      </c>
      <c r="E2430" s="6" t="s">
        <v>5972</v>
      </c>
      <c r="F2430" s="5" t="s">
        <v>13</v>
      </c>
      <c r="G2430" s="5" t="s">
        <v>5638</v>
      </c>
      <c r="H2430" s="6" t="s">
        <v>5932</v>
      </c>
      <c r="I2430" s="6" t="s">
        <v>5933</v>
      </c>
    </row>
    <row r="2431" ht="409.5" spans="1:9">
      <c r="A2431" s="3">
        <v>2353</v>
      </c>
      <c r="B2431" s="4" t="s">
        <v>5973</v>
      </c>
      <c r="C2431" s="5"/>
      <c r="D2431" s="5" t="s">
        <v>119</v>
      </c>
      <c r="E2431" s="6" t="s">
        <v>5974</v>
      </c>
      <c r="F2431" s="5" t="s">
        <v>13</v>
      </c>
      <c r="G2431" s="5" t="s">
        <v>5638</v>
      </c>
      <c r="H2431" s="6" t="s">
        <v>5975</v>
      </c>
      <c r="I2431" s="6" t="s">
        <v>5976</v>
      </c>
    </row>
    <row r="2432" ht="409.5" spans="1:9">
      <c r="A2432" s="3">
        <v>2354</v>
      </c>
      <c r="B2432" s="4" t="s">
        <v>5977</v>
      </c>
      <c r="C2432" s="5"/>
      <c r="D2432" s="5" t="s">
        <v>119</v>
      </c>
      <c r="E2432" s="6" t="s">
        <v>5978</v>
      </c>
      <c r="F2432" s="5" t="s">
        <v>13</v>
      </c>
      <c r="G2432" s="5" t="s">
        <v>5638</v>
      </c>
      <c r="H2432" s="6" t="s">
        <v>5979</v>
      </c>
      <c r="I2432" s="6" t="s">
        <v>5980</v>
      </c>
    </row>
    <row r="2433" ht="409.5" spans="1:9">
      <c r="A2433" s="3">
        <v>2355</v>
      </c>
      <c r="B2433" s="4" t="s">
        <v>5981</v>
      </c>
      <c r="C2433" s="5"/>
      <c r="D2433" s="5" t="s">
        <v>119</v>
      </c>
      <c r="E2433" s="6" t="s">
        <v>5982</v>
      </c>
      <c r="F2433" s="5" t="s">
        <v>13</v>
      </c>
      <c r="G2433" s="5" t="s">
        <v>5638</v>
      </c>
      <c r="H2433" s="6" t="s">
        <v>5983</v>
      </c>
      <c r="I2433" s="6" t="s">
        <v>5984</v>
      </c>
    </row>
    <row r="2434" ht="409.5" spans="1:9">
      <c r="A2434" s="3">
        <v>2356</v>
      </c>
      <c r="B2434" s="4" t="s">
        <v>5985</v>
      </c>
      <c r="C2434" s="5"/>
      <c r="D2434" s="5" t="s">
        <v>119</v>
      </c>
      <c r="E2434" s="6" t="s">
        <v>5986</v>
      </c>
      <c r="F2434" s="5" t="s">
        <v>13</v>
      </c>
      <c r="G2434" s="5" t="s">
        <v>5638</v>
      </c>
      <c r="H2434" s="6" t="s">
        <v>5983</v>
      </c>
      <c r="I2434" s="6" t="s">
        <v>5984</v>
      </c>
    </row>
    <row r="2435" ht="409.5" spans="1:9">
      <c r="A2435" s="3">
        <v>2357</v>
      </c>
      <c r="B2435" s="4" t="s">
        <v>5987</v>
      </c>
      <c r="C2435" s="5"/>
      <c r="D2435" s="5" t="s">
        <v>119</v>
      </c>
      <c r="E2435" s="6" t="s">
        <v>5988</v>
      </c>
      <c r="F2435" s="5" t="s">
        <v>13</v>
      </c>
      <c r="G2435" s="5" t="s">
        <v>5638</v>
      </c>
      <c r="H2435" s="6" t="s">
        <v>5983</v>
      </c>
      <c r="I2435" s="6" t="s">
        <v>5984</v>
      </c>
    </row>
    <row r="2436" ht="409.5" spans="1:9">
      <c r="A2436" s="3">
        <v>2358</v>
      </c>
      <c r="B2436" s="4" t="s">
        <v>5989</v>
      </c>
      <c r="C2436" s="5"/>
      <c r="D2436" s="5" t="s">
        <v>119</v>
      </c>
      <c r="E2436" s="6" t="s">
        <v>5990</v>
      </c>
      <c r="F2436" s="5" t="s">
        <v>13</v>
      </c>
      <c r="G2436" s="5" t="s">
        <v>5638</v>
      </c>
      <c r="H2436" s="6" t="s">
        <v>5983</v>
      </c>
      <c r="I2436" s="6" t="s">
        <v>5991</v>
      </c>
    </row>
    <row r="2437" ht="409.5" spans="1:9">
      <c r="A2437" s="3">
        <v>2359</v>
      </c>
      <c r="B2437" s="4" t="s">
        <v>5992</v>
      </c>
      <c r="C2437" s="5"/>
      <c r="D2437" s="5" t="s">
        <v>119</v>
      </c>
      <c r="E2437" s="6" t="s">
        <v>5993</v>
      </c>
      <c r="F2437" s="5" t="s">
        <v>83</v>
      </c>
      <c r="G2437" s="5" t="s">
        <v>5638</v>
      </c>
      <c r="H2437" s="6" t="s">
        <v>5932</v>
      </c>
      <c r="I2437" s="6" t="s">
        <v>5933</v>
      </c>
    </row>
    <row r="2438" ht="409.5" spans="1:9">
      <c r="A2438" s="3">
        <v>2360</v>
      </c>
      <c r="B2438" s="4" t="s">
        <v>5994</v>
      </c>
      <c r="C2438" s="5"/>
      <c r="D2438" s="5" t="s">
        <v>119</v>
      </c>
      <c r="E2438" s="6" t="s">
        <v>5995</v>
      </c>
      <c r="F2438" s="5" t="s">
        <v>83</v>
      </c>
      <c r="G2438" s="5" t="s">
        <v>5638</v>
      </c>
      <c r="H2438" s="6" t="s">
        <v>5932</v>
      </c>
      <c r="I2438" s="6" t="s">
        <v>5933</v>
      </c>
    </row>
    <row r="2439" ht="409.5" spans="1:9">
      <c r="A2439" s="3">
        <v>2361</v>
      </c>
      <c r="B2439" s="4" t="s">
        <v>5996</v>
      </c>
      <c r="C2439" s="5"/>
      <c r="D2439" s="5" t="s">
        <v>119</v>
      </c>
      <c r="E2439" s="6" t="s">
        <v>5997</v>
      </c>
      <c r="F2439" s="5" t="s">
        <v>83</v>
      </c>
      <c r="G2439" s="5" t="s">
        <v>5638</v>
      </c>
      <c r="H2439" s="6" t="s">
        <v>5932</v>
      </c>
      <c r="I2439" s="6" t="s">
        <v>5933</v>
      </c>
    </row>
    <row r="2440" ht="409.5" spans="1:9">
      <c r="A2440" s="3">
        <v>2362</v>
      </c>
      <c r="B2440" s="4" t="s">
        <v>5998</v>
      </c>
      <c r="C2440" s="5"/>
      <c r="D2440" s="5" t="s">
        <v>119</v>
      </c>
      <c r="E2440" s="6" t="s">
        <v>5999</v>
      </c>
      <c r="F2440" s="5" t="s">
        <v>83</v>
      </c>
      <c r="G2440" s="5" t="s">
        <v>5638</v>
      </c>
      <c r="H2440" s="6" t="s">
        <v>5932</v>
      </c>
      <c r="I2440" s="6" t="s">
        <v>5933</v>
      </c>
    </row>
    <row r="2441" ht="409.5" spans="1:9">
      <c r="A2441" s="3">
        <v>2363</v>
      </c>
      <c r="B2441" s="4" t="s">
        <v>6000</v>
      </c>
      <c r="C2441" s="5"/>
      <c r="D2441" s="5" t="s">
        <v>119</v>
      </c>
      <c r="E2441" s="6" t="s">
        <v>6001</v>
      </c>
      <c r="F2441" s="5" t="s">
        <v>83</v>
      </c>
      <c r="G2441" s="5" t="s">
        <v>5638</v>
      </c>
      <c r="H2441" s="6" t="s">
        <v>5932</v>
      </c>
      <c r="I2441" s="6" t="s">
        <v>5933</v>
      </c>
    </row>
    <row r="2442" ht="409.5" spans="1:9">
      <c r="A2442" s="3">
        <v>2364</v>
      </c>
      <c r="B2442" s="4" t="s">
        <v>6002</v>
      </c>
      <c r="C2442" s="5"/>
      <c r="D2442" s="5" t="s">
        <v>119</v>
      </c>
      <c r="E2442" s="6" t="s">
        <v>6003</v>
      </c>
      <c r="F2442" s="5" t="s">
        <v>83</v>
      </c>
      <c r="G2442" s="5" t="s">
        <v>5638</v>
      </c>
      <c r="H2442" s="6" t="s">
        <v>5932</v>
      </c>
      <c r="I2442" s="6" t="s">
        <v>5933</v>
      </c>
    </row>
    <row r="2443" ht="409.5" spans="1:9">
      <c r="A2443" s="3">
        <v>2365</v>
      </c>
      <c r="B2443" s="4" t="s">
        <v>6004</v>
      </c>
      <c r="C2443" s="5"/>
      <c r="D2443" s="5" t="s">
        <v>119</v>
      </c>
      <c r="E2443" s="6" t="s">
        <v>6005</v>
      </c>
      <c r="F2443" s="5" t="s">
        <v>83</v>
      </c>
      <c r="G2443" s="5" t="s">
        <v>5638</v>
      </c>
      <c r="H2443" s="6" t="s">
        <v>5932</v>
      </c>
      <c r="I2443" s="6" t="s">
        <v>5933</v>
      </c>
    </row>
    <row r="2444" ht="409.5" spans="1:9">
      <c r="A2444" s="3">
        <v>2366</v>
      </c>
      <c r="B2444" s="4" t="s">
        <v>6006</v>
      </c>
      <c r="C2444" s="5"/>
      <c r="D2444" s="5" t="s">
        <v>119</v>
      </c>
      <c r="E2444" s="6" t="s">
        <v>6007</v>
      </c>
      <c r="F2444" s="5" t="s">
        <v>83</v>
      </c>
      <c r="G2444" s="5" t="s">
        <v>5638</v>
      </c>
      <c r="H2444" s="6" t="s">
        <v>5932</v>
      </c>
      <c r="I2444" s="6" t="s">
        <v>5933</v>
      </c>
    </row>
    <row r="2445" ht="409.5" spans="1:9">
      <c r="A2445" s="3">
        <v>2367</v>
      </c>
      <c r="B2445" s="4" t="s">
        <v>6008</v>
      </c>
      <c r="C2445" s="5"/>
      <c r="D2445" s="5" t="s">
        <v>119</v>
      </c>
      <c r="E2445" s="6" t="s">
        <v>6009</v>
      </c>
      <c r="F2445" s="5" t="s">
        <v>83</v>
      </c>
      <c r="G2445" s="5" t="s">
        <v>5638</v>
      </c>
      <c r="H2445" s="6" t="s">
        <v>5932</v>
      </c>
      <c r="I2445" s="6" t="s">
        <v>5933</v>
      </c>
    </row>
    <row r="2446" ht="409.5" spans="1:9">
      <c r="A2446" s="3">
        <v>2368</v>
      </c>
      <c r="B2446" s="4" t="s">
        <v>6010</v>
      </c>
      <c r="C2446" s="5"/>
      <c r="D2446" s="5" t="s">
        <v>119</v>
      </c>
      <c r="E2446" s="6" t="s">
        <v>6011</v>
      </c>
      <c r="F2446" s="5" t="s">
        <v>83</v>
      </c>
      <c r="G2446" s="5" t="s">
        <v>5638</v>
      </c>
      <c r="H2446" s="6" t="s">
        <v>5932</v>
      </c>
      <c r="I2446" s="6" t="s">
        <v>5933</v>
      </c>
    </row>
    <row r="2447" ht="409.5" spans="1:9">
      <c r="A2447" s="3">
        <v>2369</v>
      </c>
      <c r="B2447" s="4" t="s">
        <v>6012</v>
      </c>
      <c r="C2447" s="5"/>
      <c r="D2447" s="5" t="s">
        <v>119</v>
      </c>
      <c r="E2447" s="6" t="s">
        <v>6013</v>
      </c>
      <c r="F2447" s="5" t="s">
        <v>83</v>
      </c>
      <c r="G2447" s="5" t="s">
        <v>5638</v>
      </c>
      <c r="H2447" s="6" t="s">
        <v>5932</v>
      </c>
      <c r="I2447" s="6" t="s">
        <v>5933</v>
      </c>
    </row>
    <row r="2448" ht="409.5" spans="1:9">
      <c r="A2448" s="3">
        <v>2370</v>
      </c>
      <c r="B2448" s="4" t="s">
        <v>6014</v>
      </c>
      <c r="C2448" s="5"/>
      <c r="D2448" s="5" t="s">
        <v>119</v>
      </c>
      <c r="E2448" s="6" t="s">
        <v>6015</v>
      </c>
      <c r="F2448" s="5" t="s">
        <v>83</v>
      </c>
      <c r="G2448" s="5" t="s">
        <v>5638</v>
      </c>
      <c r="H2448" s="6" t="s">
        <v>5932</v>
      </c>
      <c r="I2448" s="6" t="s">
        <v>5933</v>
      </c>
    </row>
    <row r="2449" ht="409.5" spans="1:9">
      <c r="A2449" s="3">
        <v>2371</v>
      </c>
      <c r="B2449" s="4" t="s">
        <v>6016</v>
      </c>
      <c r="C2449" s="5"/>
      <c r="D2449" s="5" t="s">
        <v>119</v>
      </c>
      <c r="E2449" s="6" t="s">
        <v>6017</v>
      </c>
      <c r="F2449" s="5" t="s">
        <v>83</v>
      </c>
      <c r="G2449" s="5" t="s">
        <v>5638</v>
      </c>
      <c r="H2449" s="6" t="s">
        <v>5932</v>
      </c>
      <c r="I2449" s="6" t="s">
        <v>5933</v>
      </c>
    </row>
    <row r="2450" ht="409.5" spans="1:9">
      <c r="A2450" s="3">
        <v>2372</v>
      </c>
      <c r="B2450" s="4" t="s">
        <v>6018</v>
      </c>
      <c r="C2450" s="5"/>
      <c r="D2450" s="5" t="s">
        <v>119</v>
      </c>
      <c r="E2450" s="6" t="s">
        <v>6019</v>
      </c>
      <c r="F2450" s="5" t="s">
        <v>83</v>
      </c>
      <c r="G2450" s="5" t="s">
        <v>5638</v>
      </c>
      <c r="H2450" s="6" t="s">
        <v>5932</v>
      </c>
      <c r="I2450" s="6" t="s">
        <v>5933</v>
      </c>
    </row>
    <row r="2451" ht="409.5" spans="1:9">
      <c r="A2451" s="3">
        <v>2373</v>
      </c>
      <c r="B2451" s="4" t="s">
        <v>6020</v>
      </c>
      <c r="C2451" s="5"/>
      <c r="D2451" s="5" t="s">
        <v>119</v>
      </c>
      <c r="E2451" s="6" t="s">
        <v>6021</v>
      </c>
      <c r="F2451" s="5" t="s">
        <v>13</v>
      </c>
      <c r="G2451" s="5" t="s">
        <v>5638</v>
      </c>
      <c r="H2451" s="6" t="s">
        <v>5932</v>
      </c>
      <c r="I2451" s="6" t="s">
        <v>5933</v>
      </c>
    </row>
    <row r="2452" ht="409.5" spans="1:9">
      <c r="A2452" s="3">
        <v>2374</v>
      </c>
      <c r="B2452" s="4" t="s">
        <v>6022</v>
      </c>
      <c r="C2452" s="5"/>
      <c r="D2452" s="5" t="s">
        <v>119</v>
      </c>
      <c r="E2452" s="5" t="s">
        <v>6023</v>
      </c>
      <c r="F2452" s="5" t="s">
        <v>362</v>
      </c>
      <c r="G2452" s="5" t="s">
        <v>5638</v>
      </c>
      <c r="H2452" s="6" t="s">
        <v>5942</v>
      </c>
      <c r="I2452" s="6" t="s">
        <v>5937</v>
      </c>
    </row>
    <row r="2453" ht="384.75" spans="1:9">
      <c r="A2453" s="3">
        <v>2375</v>
      </c>
      <c r="B2453" s="4" t="s">
        <v>6024</v>
      </c>
      <c r="C2453" s="5"/>
      <c r="D2453" s="5" t="s">
        <v>119</v>
      </c>
      <c r="E2453" s="6" t="s">
        <v>6025</v>
      </c>
      <c r="F2453" s="5" t="s">
        <v>362</v>
      </c>
      <c r="G2453" s="5" t="s">
        <v>5638</v>
      </c>
      <c r="H2453" s="6" t="s">
        <v>4525</v>
      </c>
      <c r="I2453" s="6" t="s">
        <v>6026</v>
      </c>
    </row>
    <row r="2454" ht="220.5" spans="1:9">
      <c r="A2454" s="3">
        <v>2376</v>
      </c>
      <c r="B2454" s="4" t="s">
        <v>6027</v>
      </c>
      <c r="C2454" s="5"/>
      <c r="D2454" s="5" t="s">
        <v>647</v>
      </c>
      <c r="E2454" s="6" t="s">
        <v>6028</v>
      </c>
      <c r="F2454" s="5" t="s">
        <v>13</v>
      </c>
      <c r="G2454" s="5" t="s">
        <v>5638</v>
      </c>
      <c r="H2454" s="6" t="s">
        <v>6029</v>
      </c>
      <c r="I2454" s="6" t="s">
        <v>6030</v>
      </c>
    </row>
    <row r="2455" ht="409.5" spans="1:9">
      <c r="A2455" s="3">
        <v>2377</v>
      </c>
      <c r="B2455" s="4" t="s">
        <v>6031</v>
      </c>
      <c r="C2455" s="5"/>
      <c r="D2455" s="5" t="s">
        <v>647</v>
      </c>
      <c r="E2455" s="6" t="s">
        <v>6032</v>
      </c>
      <c r="F2455" s="5" t="s">
        <v>13</v>
      </c>
      <c r="G2455" s="5" t="s">
        <v>5638</v>
      </c>
      <c r="H2455" s="6" t="s">
        <v>4528</v>
      </c>
      <c r="I2455" s="6" t="s">
        <v>6033</v>
      </c>
    </row>
    <row r="2456" ht="243" spans="1:9">
      <c r="A2456" s="3">
        <v>2378</v>
      </c>
      <c r="B2456" s="4" t="s">
        <v>6034</v>
      </c>
      <c r="C2456" s="5"/>
      <c r="D2456" s="5" t="s">
        <v>647</v>
      </c>
      <c r="E2456" s="5" t="s">
        <v>6035</v>
      </c>
      <c r="F2456" s="5" t="s">
        <v>362</v>
      </c>
      <c r="G2456" s="5" t="s">
        <v>5638</v>
      </c>
      <c r="H2456" s="6" t="s">
        <v>4528</v>
      </c>
      <c r="I2456" s="5" t="s">
        <v>4529</v>
      </c>
    </row>
    <row r="2457" ht="193.15" spans="1:9">
      <c r="A2457" s="3">
        <v>2379</v>
      </c>
      <c r="B2457" s="4" t="s">
        <v>6036</v>
      </c>
      <c r="C2457" s="5"/>
      <c r="D2457" s="5" t="s">
        <v>662</v>
      </c>
      <c r="E2457" s="6" t="s">
        <v>6037</v>
      </c>
      <c r="F2457" s="5" t="s">
        <v>13</v>
      </c>
      <c r="G2457" s="5" t="s">
        <v>5638</v>
      </c>
      <c r="H2457" s="6" t="s">
        <v>6038</v>
      </c>
      <c r="I2457" s="6" t="s">
        <v>6039</v>
      </c>
    </row>
    <row r="2458" ht="409.5" spans="1:9">
      <c r="A2458" s="3">
        <v>2380</v>
      </c>
      <c r="B2458" s="4" t="s">
        <v>6040</v>
      </c>
      <c r="C2458" s="5"/>
      <c r="D2458" s="5" t="s">
        <v>662</v>
      </c>
      <c r="E2458" s="5" t="s">
        <v>6041</v>
      </c>
      <c r="F2458" s="5" t="s">
        <v>13</v>
      </c>
      <c r="G2458" s="5" t="s">
        <v>5638</v>
      </c>
      <c r="H2458" s="6" t="s">
        <v>5688</v>
      </c>
      <c r="I2458" s="6" t="s">
        <v>5689</v>
      </c>
    </row>
    <row r="2459" ht="207" spans="1:9">
      <c r="A2459" s="3">
        <v>2381</v>
      </c>
      <c r="B2459" s="4" t="s">
        <v>6042</v>
      </c>
      <c r="C2459" s="5"/>
      <c r="D2459" s="5" t="s">
        <v>662</v>
      </c>
      <c r="E2459" s="6" t="s">
        <v>6043</v>
      </c>
      <c r="F2459" s="5" t="s">
        <v>13</v>
      </c>
      <c r="G2459" s="5" t="s">
        <v>5638</v>
      </c>
      <c r="H2459" s="6" t="s">
        <v>6044</v>
      </c>
      <c r="I2459" s="6" t="s">
        <v>6045</v>
      </c>
    </row>
    <row r="2460" ht="297" spans="1:9">
      <c r="A2460" s="3">
        <v>2382</v>
      </c>
      <c r="B2460" s="4" t="s">
        <v>6046</v>
      </c>
      <c r="C2460" s="5"/>
      <c r="D2460" s="5" t="s">
        <v>175</v>
      </c>
      <c r="E2460" s="5" t="s">
        <v>6047</v>
      </c>
      <c r="F2460" s="5" t="s">
        <v>362</v>
      </c>
      <c r="G2460" s="5" t="s">
        <v>5638</v>
      </c>
      <c r="H2460" s="6" t="s">
        <v>6048</v>
      </c>
      <c r="I2460" s="6" t="s">
        <v>6049</v>
      </c>
    </row>
    <row r="2461" ht="270" spans="1:9">
      <c r="A2461" s="3">
        <v>2383</v>
      </c>
      <c r="B2461" s="4" t="s">
        <v>6050</v>
      </c>
      <c r="C2461" s="5"/>
      <c r="D2461" s="5" t="s">
        <v>181</v>
      </c>
      <c r="E2461" s="5" t="s">
        <v>6051</v>
      </c>
      <c r="F2461" s="5" t="s">
        <v>13</v>
      </c>
      <c r="G2461" s="5" t="s">
        <v>5638</v>
      </c>
      <c r="H2461" s="6" t="s">
        <v>6052</v>
      </c>
      <c r="I2461" s="6" t="s">
        <v>6053</v>
      </c>
    </row>
    <row r="2462" ht="148.5" spans="1:9">
      <c r="A2462" s="3">
        <v>2384</v>
      </c>
      <c r="B2462" s="4" t="s">
        <v>6054</v>
      </c>
      <c r="C2462" s="5"/>
      <c r="D2462" s="5" t="s">
        <v>195</v>
      </c>
      <c r="E2462" s="5" t="s">
        <v>6055</v>
      </c>
      <c r="F2462" s="5" t="s">
        <v>13</v>
      </c>
      <c r="G2462" s="5" t="s">
        <v>5638</v>
      </c>
      <c r="H2462" s="6" t="s">
        <v>5688</v>
      </c>
      <c r="I2462" s="6" t="s">
        <v>6056</v>
      </c>
    </row>
    <row r="2463" ht="103.15" spans="1:9">
      <c r="A2463" s="3">
        <v>2385</v>
      </c>
      <c r="B2463" s="4" t="s">
        <v>6057</v>
      </c>
      <c r="C2463" s="5"/>
      <c r="D2463" s="5" t="s">
        <v>195</v>
      </c>
      <c r="E2463" s="5" t="s">
        <v>6058</v>
      </c>
      <c r="F2463" s="5" t="s">
        <v>83</v>
      </c>
      <c r="G2463" s="5" t="s">
        <v>5638</v>
      </c>
      <c r="H2463" s="6" t="s">
        <v>6059</v>
      </c>
      <c r="I2463" s="6" t="s">
        <v>6060</v>
      </c>
    </row>
    <row r="2464" ht="246.4" spans="1:9">
      <c r="A2464" s="3">
        <v>2386</v>
      </c>
      <c r="B2464" s="4" t="s">
        <v>6061</v>
      </c>
      <c r="C2464" s="5"/>
      <c r="D2464" s="5" t="s">
        <v>195</v>
      </c>
      <c r="E2464" s="6" t="s">
        <v>6062</v>
      </c>
      <c r="F2464" s="5" t="s">
        <v>83</v>
      </c>
      <c r="G2464" s="5" t="s">
        <v>5638</v>
      </c>
      <c r="H2464" s="6" t="s">
        <v>6063</v>
      </c>
      <c r="I2464" s="6" t="s">
        <v>6064</v>
      </c>
    </row>
    <row r="2465" ht="269.65" spans="1:9">
      <c r="A2465" s="3">
        <v>2387</v>
      </c>
      <c r="B2465" s="4" t="s">
        <v>6065</v>
      </c>
      <c r="C2465" s="5"/>
      <c r="D2465" s="5" t="s">
        <v>195</v>
      </c>
      <c r="E2465" s="6" t="s">
        <v>6066</v>
      </c>
      <c r="F2465" s="5" t="s">
        <v>13</v>
      </c>
      <c r="G2465" s="5" t="s">
        <v>5638</v>
      </c>
      <c r="H2465" s="6" t="s">
        <v>6067</v>
      </c>
      <c r="I2465" s="6" t="s">
        <v>6068</v>
      </c>
    </row>
    <row r="2466" ht="334.9" spans="1:9">
      <c r="A2466" s="3">
        <v>2388</v>
      </c>
      <c r="B2466" s="4" t="s">
        <v>6069</v>
      </c>
      <c r="C2466" s="5"/>
      <c r="D2466" s="5" t="s">
        <v>195</v>
      </c>
      <c r="E2466" s="6" t="s">
        <v>6070</v>
      </c>
      <c r="F2466" s="5" t="s">
        <v>13</v>
      </c>
      <c r="G2466" s="5" t="s">
        <v>5638</v>
      </c>
      <c r="H2466" s="6" t="s">
        <v>6071</v>
      </c>
      <c r="I2466" s="6" t="s">
        <v>6072</v>
      </c>
    </row>
    <row r="2467" ht="257.65" spans="1:9">
      <c r="A2467" s="3">
        <v>2389</v>
      </c>
      <c r="B2467" s="4" t="s">
        <v>6073</v>
      </c>
      <c r="C2467" s="5"/>
      <c r="D2467" s="5" t="s">
        <v>195</v>
      </c>
      <c r="E2467" s="6" t="s">
        <v>6074</v>
      </c>
      <c r="F2467" s="5" t="s">
        <v>13</v>
      </c>
      <c r="G2467" s="5" t="s">
        <v>5638</v>
      </c>
      <c r="H2467" s="6" t="s">
        <v>6075</v>
      </c>
      <c r="I2467" s="6" t="s">
        <v>6076</v>
      </c>
    </row>
    <row r="2468" ht="206.65" spans="1:9">
      <c r="A2468" s="3">
        <v>2390</v>
      </c>
      <c r="B2468" s="4" t="s">
        <v>6077</v>
      </c>
      <c r="C2468" s="5"/>
      <c r="D2468" s="5" t="s">
        <v>195</v>
      </c>
      <c r="E2468" s="6" t="s">
        <v>6078</v>
      </c>
      <c r="F2468" s="5" t="s">
        <v>83</v>
      </c>
      <c r="G2468" s="5" t="s">
        <v>5638</v>
      </c>
      <c r="H2468" s="6" t="s">
        <v>6079</v>
      </c>
      <c r="I2468" s="6" t="s">
        <v>6080</v>
      </c>
    </row>
    <row r="2469" ht="409.5" spans="1:9">
      <c r="A2469" s="3">
        <v>2391</v>
      </c>
      <c r="B2469" s="4" t="s">
        <v>6081</v>
      </c>
      <c r="C2469" s="7" t="s">
        <v>6082</v>
      </c>
      <c r="D2469" s="7" t="s">
        <v>11</v>
      </c>
      <c r="E2469" s="9" t="s">
        <v>6083</v>
      </c>
      <c r="F2469" s="5" t="s">
        <v>13</v>
      </c>
      <c r="G2469" s="5" t="s">
        <v>6084</v>
      </c>
      <c r="H2469" s="5" t="s">
        <v>6085</v>
      </c>
      <c r="I2469" s="5" t="s">
        <v>6086</v>
      </c>
    </row>
    <row r="2470" ht="409.5" spans="1:9">
      <c r="A2470" s="3"/>
      <c r="B2470" s="4"/>
      <c r="C2470" s="7" t="s">
        <v>6087</v>
      </c>
      <c r="D2470" s="7" t="s">
        <v>11</v>
      </c>
      <c r="E2470" s="6" t="s">
        <v>6088</v>
      </c>
      <c r="F2470" s="5" t="s">
        <v>13</v>
      </c>
      <c r="G2470" s="5" t="s">
        <v>6084</v>
      </c>
      <c r="H2470" s="5" t="s">
        <v>6085</v>
      </c>
      <c r="I2470" s="5" t="s">
        <v>6089</v>
      </c>
    </row>
    <row r="2471" ht="409.5" spans="1:9">
      <c r="A2471" s="3"/>
      <c r="B2471" s="4"/>
      <c r="C2471" s="7" t="s">
        <v>6090</v>
      </c>
      <c r="D2471" s="7" t="s">
        <v>11</v>
      </c>
      <c r="E2471" s="6" t="s">
        <v>6088</v>
      </c>
      <c r="F2471" s="5" t="s">
        <v>13</v>
      </c>
      <c r="G2471" s="5" t="s">
        <v>6084</v>
      </c>
      <c r="H2471" s="5" t="s">
        <v>6085</v>
      </c>
      <c r="I2471" s="5" t="s">
        <v>6089</v>
      </c>
    </row>
    <row r="2472" ht="409.5" spans="1:9">
      <c r="A2472" s="3">
        <v>2392</v>
      </c>
      <c r="B2472" s="4" t="s">
        <v>6091</v>
      </c>
      <c r="C2472" s="5"/>
      <c r="D2472" s="5" t="s">
        <v>11</v>
      </c>
      <c r="E2472" s="6" t="s">
        <v>6092</v>
      </c>
      <c r="F2472" s="5" t="s">
        <v>13</v>
      </c>
      <c r="G2472" s="5" t="s">
        <v>6084</v>
      </c>
      <c r="H2472" s="5" t="s">
        <v>6093</v>
      </c>
      <c r="I2472" s="5" t="s">
        <v>6094</v>
      </c>
    </row>
    <row r="2473" ht="364.5" spans="1:9">
      <c r="A2473" s="3">
        <v>2393</v>
      </c>
      <c r="B2473" s="4" t="s">
        <v>6095</v>
      </c>
      <c r="C2473" s="7" t="s">
        <v>6096</v>
      </c>
      <c r="D2473" s="7" t="s">
        <v>11</v>
      </c>
      <c r="E2473" s="6" t="s">
        <v>6097</v>
      </c>
      <c r="F2473" s="5" t="s">
        <v>83</v>
      </c>
      <c r="G2473" s="5" t="s">
        <v>6084</v>
      </c>
      <c r="H2473" s="5" t="s">
        <v>6098</v>
      </c>
      <c r="I2473" s="5" t="s">
        <v>6099</v>
      </c>
    </row>
    <row r="2474" ht="409.5" spans="1:9">
      <c r="A2474" s="3"/>
      <c r="B2474" s="4"/>
      <c r="C2474" s="7" t="s">
        <v>6095</v>
      </c>
      <c r="D2474" s="7" t="s">
        <v>11</v>
      </c>
      <c r="E2474" s="6" t="s">
        <v>6100</v>
      </c>
      <c r="F2474" s="5" t="s">
        <v>13</v>
      </c>
      <c r="G2474" s="5" t="s">
        <v>6084</v>
      </c>
      <c r="H2474" s="5" t="s">
        <v>6098</v>
      </c>
      <c r="I2474" s="5" t="s">
        <v>6101</v>
      </c>
    </row>
    <row r="2475" ht="409.5" spans="1:9">
      <c r="A2475" s="3">
        <v>2394</v>
      </c>
      <c r="B2475" s="4" t="s">
        <v>6102</v>
      </c>
      <c r="C2475" s="5"/>
      <c r="D2475" s="5" t="s">
        <v>11</v>
      </c>
      <c r="E2475" s="6" t="s">
        <v>6103</v>
      </c>
      <c r="F2475" s="5" t="s">
        <v>13</v>
      </c>
      <c r="G2475" s="5" t="s">
        <v>6084</v>
      </c>
      <c r="H2475" s="5" t="s">
        <v>6104</v>
      </c>
      <c r="I2475" s="5" t="s">
        <v>6105</v>
      </c>
    </row>
    <row r="2476" ht="409.5" spans="1:9">
      <c r="A2476" s="3">
        <v>2395</v>
      </c>
      <c r="B2476" s="4" t="s">
        <v>6106</v>
      </c>
      <c r="C2476" s="5"/>
      <c r="D2476" s="5" t="s">
        <v>11</v>
      </c>
      <c r="E2476" s="5" t="s">
        <v>6107</v>
      </c>
      <c r="F2476" s="5" t="s">
        <v>13</v>
      </c>
      <c r="G2476" s="5" t="s">
        <v>6084</v>
      </c>
      <c r="H2476" s="5" t="s">
        <v>6108</v>
      </c>
      <c r="I2476" s="5" t="s">
        <v>6109</v>
      </c>
    </row>
    <row r="2477" ht="409.5" spans="1:9">
      <c r="A2477" s="3">
        <v>2396</v>
      </c>
      <c r="B2477" s="4" t="s">
        <v>6110</v>
      </c>
      <c r="C2477" s="5"/>
      <c r="D2477" s="5" t="s">
        <v>11</v>
      </c>
      <c r="E2477" s="6" t="s">
        <v>6111</v>
      </c>
      <c r="F2477" s="5" t="s">
        <v>13</v>
      </c>
      <c r="G2477" s="5" t="s">
        <v>6084</v>
      </c>
      <c r="H2477" s="5" t="s">
        <v>6112</v>
      </c>
      <c r="I2477" s="5" t="s">
        <v>6113</v>
      </c>
    </row>
    <row r="2478" ht="409.5" spans="1:9">
      <c r="A2478" s="3">
        <v>2397</v>
      </c>
      <c r="B2478" s="4" t="s">
        <v>6114</v>
      </c>
      <c r="C2478" s="5"/>
      <c r="D2478" s="5" t="s">
        <v>11</v>
      </c>
      <c r="E2478" s="5" t="s">
        <v>6115</v>
      </c>
      <c r="F2478" s="5" t="s">
        <v>358</v>
      </c>
      <c r="G2478" s="5" t="s">
        <v>6084</v>
      </c>
      <c r="H2478" s="5" t="s">
        <v>6116</v>
      </c>
      <c r="I2478" s="5" t="s">
        <v>6117</v>
      </c>
    </row>
    <row r="2479" ht="409.5" spans="1:9">
      <c r="A2479" s="3">
        <v>2398</v>
      </c>
      <c r="B2479" s="4" t="s">
        <v>6118</v>
      </c>
      <c r="C2479" s="5"/>
      <c r="D2479" s="5" t="s">
        <v>11</v>
      </c>
      <c r="E2479" s="5" t="s">
        <v>6119</v>
      </c>
      <c r="F2479" s="5" t="s">
        <v>358</v>
      </c>
      <c r="G2479" s="5" t="s">
        <v>6084</v>
      </c>
      <c r="H2479" s="5" t="s">
        <v>6112</v>
      </c>
      <c r="I2479" s="5" t="s">
        <v>6117</v>
      </c>
    </row>
    <row r="2480" ht="409.5" spans="1:9">
      <c r="A2480" s="3">
        <v>2399</v>
      </c>
      <c r="B2480" s="4" t="s">
        <v>6120</v>
      </c>
      <c r="C2480" s="5"/>
      <c r="D2480" s="5" t="s">
        <v>11</v>
      </c>
      <c r="E2480" s="6" t="s">
        <v>6121</v>
      </c>
      <c r="F2480" s="5" t="s">
        <v>358</v>
      </c>
      <c r="G2480" s="5" t="s">
        <v>6084</v>
      </c>
      <c r="H2480" s="5" t="s">
        <v>6112</v>
      </c>
      <c r="I2480" s="5" t="s">
        <v>6117</v>
      </c>
    </row>
    <row r="2481" ht="409.5" spans="1:9">
      <c r="A2481" s="3">
        <v>2400</v>
      </c>
      <c r="B2481" s="4" t="s">
        <v>6122</v>
      </c>
      <c r="C2481" s="5"/>
      <c r="D2481" s="5" t="s">
        <v>11</v>
      </c>
      <c r="E2481" s="5" t="s">
        <v>6123</v>
      </c>
      <c r="F2481" s="5" t="s">
        <v>358</v>
      </c>
      <c r="G2481" s="5" t="s">
        <v>6084</v>
      </c>
      <c r="H2481" s="5" t="s">
        <v>6112</v>
      </c>
      <c r="I2481" s="5" t="s">
        <v>6117</v>
      </c>
    </row>
    <row r="2482" ht="351" spans="1:9">
      <c r="A2482" s="3">
        <v>2401</v>
      </c>
      <c r="B2482" s="4" t="s">
        <v>6124</v>
      </c>
      <c r="C2482" s="5"/>
      <c r="D2482" s="5" t="s">
        <v>11</v>
      </c>
      <c r="E2482" s="5" t="s">
        <v>6125</v>
      </c>
      <c r="F2482" s="5" t="s">
        <v>20</v>
      </c>
      <c r="G2482" s="5" t="s">
        <v>6084</v>
      </c>
      <c r="H2482" s="5" t="s">
        <v>6126</v>
      </c>
      <c r="I2482" s="5" t="s">
        <v>6127</v>
      </c>
    </row>
    <row r="2483" ht="216" spans="1:9">
      <c r="A2483" s="3">
        <v>2402</v>
      </c>
      <c r="B2483" s="4" t="s">
        <v>6128</v>
      </c>
      <c r="C2483" s="5"/>
      <c r="D2483" s="5" t="s">
        <v>11</v>
      </c>
      <c r="E2483" s="6" t="s">
        <v>6129</v>
      </c>
      <c r="F2483" s="5" t="s">
        <v>13</v>
      </c>
      <c r="G2483" s="5" t="s">
        <v>6084</v>
      </c>
      <c r="H2483" s="5" t="s">
        <v>6130</v>
      </c>
      <c r="I2483" s="5" t="s">
        <v>6131</v>
      </c>
    </row>
    <row r="2484" ht="409.5" spans="1:9">
      <c r="A2484" s="3">
        <v>2403</v>
      </c>
      <c r="B2484" s="4" t="s">
        <v>6132</v>
      </c>
      <c r="C2484" s="5"/>
      <c r="D2484" s="5" t="s">
        <v>11</v>
      </c>
      <c r="E2484" s="6" t="s">
        <v>6133</v>
      </c>
      <c r="F2484" s="5" t="s">
        <v>20</v>
      </c>
      <c r="G2484" s="5" t="s">
        <v>6084</v>
      </c>
      <c r="H2484" s="5" t="s">
        <v>6134</v>
      </c>
      <c r="I2484" s="5" t="s">
        <v>6135</v>
      </c>
    </row>
    <row r="2485" ht="409.5" spans="1:9">
      <c r="A2485" s="3">
        <v>2404</v>
      </c>
      <c r="B2485" s="4" t="s">
        <v>6136</v>
      </c>
      <c r="C2485" s="5"/>
      <c r="D2485" s="5" t="s">
        <v>11</v>
      </c>
      <c r="E2485" s="6" t="s">
        <v>6137</v>
      </c>
      <c r="F2485" s="5" t="s">
        <v>13</v>
      </c>
      <c r="G2485" s="5" t="s">
        <v>6084</v>
      </c>
      <c r="H2485" s="5" t="s">
        <v>6134</v>
      </c>
      <c r="I2485" s="5" t="s">
        <v>6138</v>
      </c>
    </row>
    <row r="2486" ht="409.5" spans="1:9">
      <c r="A2486" s="3">
        <v>2405</v>
      </c>
      <c r="B2486" s="4" t="s">
        <v>6139</v>
      </c>
      <c r="C2486" s="5"/>
      <c r="D2486" s="5" t="s">
        <v>11</v>
      </c>
      <c r="E2486" s="5" t="s">
        <v>6140</v>
      </c>
      <c r="F2486" s="5" t="s">
        <v>83</v>
      </c>
      <c r="G2486" s="5" t="s">
        <v>6084</v>
      </c>
      <c r="H2486" s="5" t="s">
        <v>6141</v>
      </c>
      <c r="I2486" s="5" t="s">
        <v>6142</v>
      </c>
    </row>
    <row r="2487" ht="409.5" spans="1:9">
      <c r="A2487" s="3">
        <v>2406</v>
      </c>
      <c r="B2487" s="4" t="s">
        <v>6143</v>
      </c>
      <c r="C2487" s="5"/>
      <c r="D2487" s="5" t="s">
        <v>11</v>
      </c>
      <c r="E2487" s="5" t="s">
        <v>6144</v>
      </c>
      <c r="F2487" s="5" t="s">
        <v>13</v>
      </c>
      <c r="G2487" s="5" t="s">
        <v>6084</v>
      </c>
      <c r="H2487" s="5" t="s">
        <v>6145</v>
      </c>
      <c r="I2487" s="5" t="s">
        <v>6146</v>
      </c>
    </row>
    <row r="2488" ht="409.5" spans="1:9">
      <c r="A2488" s="3">
        <v>2407</v>
      </c>
      <c r="B2488" s="4" t="s">
        <v>6147</v>
      </c>
      <c r="C2488" s="5"/>
      <c r="D2488" s="5" t="s">
        <v>11</v>
      </c>
      <c r="E2488" s="5" t="s">
        <v>6148</v>
      </c>
      <c r="F2488" s="5" t="s">
        <v>83</v>
      </c>
      <c r="G2488" s="5" t="s">
        <v>6084</v>
      </c>
      <c r="H2488" s="5" t="s">
        <v>6141</v>
      </c>
      <c r="I2488" s="5" t="s">
        <v>6142</v>
      </c>
    </row>
    <row r="2489" ht="409.5" spans="1:9">
      <c r="A2489" s="3">
        <v>2408</v>
      </c>
      <c r="B2489" s="4" t="s">
        <v>6149</v>
      </c>
      <c r="C2489" s="5"/>
      <c r="D2489" s="5" t="s">
        <v>11</v>
      </c>
      <c r="E2489" s="5" t="s">
        <v>6148</v>
      </c>
      <c r="F2489" s="5" t="s">
        <v>83</v>
      </c>
      <c r="G2489" s="5" t="s">
        <v>6084</v>
      </c>
      <c r="H2489" s="5" t="s">
        <v>6141</v>
      </c>
      <c r="I2489" s="5" t="s">
        <v>6142</v>
      </c>
    </row>
    <row r="2490" ht="351" spans="1:9">
      <c r="A2490" s="3">
        <v>2409</v>
      </c>
      <c r="B2490" s="4" t="s">
        <v>6150</v>
      </c>
      <c r="C2490" s="5"/>
      <c r="D2490" s="5" t="s">
        <v>11</v>
      </c>
      <c r="E2490" s="5" t="s">
        <v>6151</v>
      </c>
      <c r="F2490" s="5" t="s">
        <v>13</v>
      </c>
      <c r="G2490" s="5" t="s">
        <v>6084</v>
      </c>
      <c r="H2490" s="5" t="s">
        <v>6152</v>
      </c>
      <c r="I2490" s="5" t="s">
        <v>6153</v>
      </c>
    </row>
    <row r="2491" ht="351" spans="1:9">
      <c r="A2491" s="3">
        <v>2410</v>
      </c>
      <c r="B2491" s="4" t="s">
        <v>6154</v>
      </c>
      <c r="C2491" s="5"/>
      <c r="D2491" s="5" t="s">
        <v>11</v>
      </c>
      <c r="E2491" s="5" t="s">
        <v>6151</v>
      </c>
      <c r="F2491" s="5" t="s">
        <v>13</v>
      </c>
      <c r="G2491" s="5" t="s">
        <v>6084</v>
      </c>
      <c r="H2491" s="5" t="s">
        <v>6152</v>
      </c>
      <c r="I2491" s="5" t="s">
        <v>6155</v>
      </c>
    </row>
    <row r="2492" ht="409.5" spans="1:9">
      <c r="A2492" s="3">
        <v>2411</v>
      </c>
      <c r="B2492" s="4" t="s">
        <v>6156</v>
      </c>
      <c r="C2492" s="5"/>
      <c r="D2492" s="5" t="s">
        <v>11</v>
      </c>
      <c r="E2492" s="5" t="s">
        <v>6157</v>
      </c>
      <c r="F2492" s="5" t="s">
        <v>83</v>
      </c>
      <c r="G2492" s="5" t="s">
        <v>6084</v>
      </c>
      <c r="H2492" s="5" t="s">
        <v>6145</v>
      </c>
      <c r="I2492" s="5" t="s">
        <v>6158</v>
      </c>
    </row>
    <row r="2493" ht="409.5" spans="1:9">
      <c r="A2493" s="3">
        <v>2412</v>
      </c>
      <c r="B2493" s="4" t="s">
        <v>6159</v>
      </c>
      <c r="C2493" s="5"/>
      <c r="D2493" s="5" t="s">
        <v>11</v>
      </c>
      <c r="E2493" s="5" t="s">
        <v>6160</v>
      </c>
      <c r="F2493" s="5" t="s">
        <v>83</v>
      </c>
      <c r="G2493" s="5" t="s">
        <v>6084</v>
      </c>
      <c r="H2493" s="5" t="s">
        <v>6145</v>
      </c>
      <c r="I2493" s="5" t="s">
        <v>6161</v>
      </c>
    </row>
    <row r="2494" ht="409.5" spans="1:9">
      <c r="A2494" s="3">
        <v>2413</v>
      </c>
      <c r="B2494" s="4" t="s">
        <v>6162</v>
      </c>
      <c r="C2494" s="5"/>
      <c r="D2494" s="5" t="s">
        <v>11</v>
      </c>
      <c r="E2494" s="6" t="s">
        <v>6163</v>
      </c>
      <c r="F2494" s="5" t="s">
        <v>13</v>
      </c>
      <c r="G2494" s="5" t="s">
        <v>6084</v>
      </c>
      <c r="H2494" s="5" t="s">
        <v>6145</v>
      </c>
      <c r="I2494" s="5" t="s">
        <v>6164</v>
      </c>
    </row>
    <row r="2495" ht="409.5" spans="1:9">
      <c r="A2495" s="3">
        <v>2414</v>
      </c>
      <c r="B2495" s="4" t="s">
        <v>6165</v>
      </c>
      <c r="C2495" s="5"/>
      <c r="D2495" s="5" t="s">
        <v>11</v>
      </c>
      <c r="E2495" s="6" t="s">
        <v>6166</v>
      </c>
      <c r="F2495" s="5" t="s">
        <v>13</v>
      </c>
      <c r="G2495" s="5" t="s">
        <v>6084</v>
      </c>
      <c r="H2495" s="5" t="s">
        <v>6167</v>
      </c>
      <c r="I2495" s="5" t="s">
        <v>6168</v>
      </c>
    </row>
    <row r="2496" ht="351" spans="1:9">
      <c r="A2496" s="3">
        <v>2415</v>
      </c>
      <c r="B2496" s="4" t="s">
        <v>6169</v>
      </c>
      <c r="C2496" s="5"/>
      <c r="D2496" s="5" t="s">
        <v>11</v>
      </c>
      <c r="E2496" s="5" t="s">
        <v>6170</v>
      </c>
      <c r="F2496" s="5" t="s">
        <v>20</v>
      </c>
      <c r="G2496" s="5" t="s">
        <v>6084</v>
      </c>
      <c r="H2496" s="5" t="s">
        <v>6126</v>
      </c>
      <c r="I2496" s="5" t="s">
        <v>6171</v>
      </c>
    </row>
    <row r="2497" ht="409.5" spans="1:9">
      <c r="A2497" s="3">
        <v>2416</v>
      </c>
      <c r="B2497" s="4" t="s">
        <v>6172</v>
      </c>
      <c r="C2497" s="5"/>
      <c r="D2497" s="5" t="s">
        <v>11</v>
      </c>
      <c r="E2497" s="5" t="s">
        <v>6173</v>
      </c>
      <c r="F2497" s="5" t="s">
        <v>358</v>
      </c>
      <c r="G2497" s="5" t="s">
        <v>6084</v>
      </c>
      <c r="H2497" s="5" t="s">
        <v>6112</v>
      </c>
      <c r="I2497" s="5" t="s">
        <v>6174</v>
      </c>
    </row>
    <row r="2498" ht="409.5" spans="1:9">
      <c r="A2498" s="3">
        <v>2417</v>
      </c>
      <c r="B2498" s="4" t="s">
        <v>6175</v>
      </c>
      <c r="C2498" s="5"/>
      <c r="D2498" s="5" t="s">
        <v>11</v>
      </c>
      <c r="E2498" s="5" t="s">
        <v>6176</v>
      </c>
      <c r="F2498" s="5" t="s">
        <v>358</v>
      </c>
      <c r="G2498" s="5" t="s">
        <v>6084</v>
      </c>
      <c r="H2498" s="5" t="s">
        <v>6112</v>
      </c>
      <c r="I2498" s="5" t="s">
        <v>6177</v>
      </c>
    </row>
    <row r="2499" ht="256.5" spans="1:9">
      <c r="A2499" s="3">
        <v>2418</v>
      </c>
      <c r="B2499" s="4" t="s">
        <v>6178</v>
      </c>
      <c r="C2499" s="5"/>
      <c r="D2499" s="5" t="s">
        <v>11</v>
      </c>
      <c r="E2499" s="5" t="s">
        <v>6179</v>
      </c>
      <c r="F2499" s="5" t="s">
        <v>13</v>
      </c>
      <c r="G2499" s="5" t="s">
        <v>6084</v>
      </c>
      <c r="H2499" s="5" t="s">
        <v>6180</v>
      </c>
      <c r="I2499" s="5" t="s">
        <v>6181</v>
      </c>
    </row>
    <row r="2500" ht="409.5" spans="1:9">
      <c r="A2500" s="3">
        <v>2419</v>
      </c>
      <c r="B2500" s="4" t="s">
        <v>6182</v>
      </c>
      <c r="C2500" s="5"/>
      <c r="D2500" s="5" t="s">
        <v>11</v>
      </c>
      <c r="E2500" s="6" t="s">
        <v>6183</v>
      </c>
      <c r="F2500" s="5" t="s">
        <v>20</v>
      </c>
      <c r="G2500" s="5" t="s">
        <v>6084</v>
      </c>
      <c r="H2500" s="5" t="s">
        <v>6126</v>
      </c>
      <c r="I2500" s="5" t="s">
        <v>6184</v>
      </c>
    </row>
    <row r="2501" ht="351" spans="1:9">
      <c r="A2501" s="3">
        <v>2420</v>
      </c>
      <c r="B2501" s="4" t="s">
        <v>6185</v>
      </c>
      <c r="C2501" s="5"/>
      <c r="D2501" s="5" t="s">
        <v>11</v>
      </c>
      <c r="E2501" s="5" t="s">
        <v>6186</v>
      </c>
      <c r="F2501" s="5" t="s">
        <v>20</v>
      </c>
      <c r="G2501" s="5" t="s">
        <v>6084</v>
      </c>
      <c r="H2501" s="5" t="s">
        <v>6126</v>
      </c>
      <c r="I2501" s="5" t="s">
        <v>6187</v>
      </c>
    </row>
    <row r="2502" ht="409.5" spans="1:9">
      <c r="A2502" s="3">
        <v>2421</v>
      </c>
      <c r="B2502" s="4" t="s">
        <v>6188</v>
      </c>
      <c r="C2502" s="5"/>
      <c r="D2502" s="5" t="s">
        <v>11</v>
      </c>
      <c r="E2502" s="6" t="s">
        <v>6189</v>
      </c>
      <c r="F2502" s="5" t="s">
        <v>83</v>
      </c>
      <c r="G2502" s="5" t="s">
        <v>6084</v>
      </c>
      <c r="H2502" s="5" t="s">
        <v>6141</v>
      </c>
      <c r="I2502" s="5" t="s">
        <v>6142</v>
      </c>
    </row>
    <row r="2503" ht="409.5" spans="1:9">
      <c r="A2503" s="3">
        <v>2422</v>
      </c>
      <c r="B2503" s="4" t="s">
        <v>6190</v>
      </c>
      <c r="C2503" s="5"/>
      <c r="D2503" s="5" t="s">
        <v>11</v>
      </c>
      <c r="E2503" s="5" t="s">
        <v>6191</v>
      </c>
      <c r="F2503" s="5" t="s">
        <v>83</v>
      </c>
      <c r="G2503" s="5" t="s">
        <v>6084</v>
      </c>
      <c r="H2503" s="5" t="s">
        <v>6141</v>
      </c>
      <c r="I2503" s="5" t="s">
        <v>6142</v>
      </c>
    </row>
    <row r="2504" ht="409.5" spans="1:9">
      <c r="A2504" s="3">
        <v>2423</v>
      </c>
      <c r="B2504" s="4" t="s">
        <v>6192</v>
      </c>
      <c r="C2504" s="5"/>
      <c r="D2504" s="5" t="s">
        <v>11</v>
      </c>
      <c r="E2504" s="5" t="s">
        <v>6193</v>
      </c>
      <c r="F2504" s="5" t="s">
        <v>13</v>
      </c>
      <c r="G2504" s="5" t="s">
        <v>6084</v>
      </c>
      <c r="H2504" s="5" t="s">
        <v>6116</v>
      </c>
      <c r="I2504" s="5" t="s">
        <v>6194</v>
      </c>
    </row>
    <row r="2505" ht="409.5" spans="1:9">
      <c r="A2505" s="3">
        <v>2424</v>
      </c>
      <c r="B2505" s="4" t="s">
        <v>6195</v>
      </c>
      <c r="C2505" s="5"/>
      <c r="D2505" s="5" t="s">
        <v>11</v>
      </c>
      <c r="E2505" s="5" t="s">
        <v>6196</v>
      </c>
      <c r="F2505" s="5" t="s">
        <v>13</v>
      </c>
      <c r="G2505" s="5" t="s">
        <v>6084</v>
      </c>
      <c r="H2505" s="5" t="s">
        <v>6145</v>
      </c>
      <c r="I2505" s="5" t="s">
        <v>6197</v>
      </c>
    </row>
    <row r="2506" ht="409.5" spans="1:9">
      <c r="A2506" s="3">
        <v>2425</v>
      </c>
      <c r="B2506" s="4" t="s">
        <v>6198</v>
      </c>
      <c r="C2506" s="5"/>
      <c r="D2506" s="5" t="s">
        <v>11</v>
      </c>
      <c r="E2506" s="6" t="s">
        <v>6199</v>
      </c>
      <c r="F2506" s="5" t="s">
        <v>13</v>
      </c>
      <c r="G2506" s="5" t="s">
        <v>6084</v>
      </c>
      <c r="H2506" s="5" t="s">
        <v>6145</v>
      </c>
      <c r="I2506" s="5" t="s">
        <v>6200</v>
      </c>
    </row>
    <row r="2507" ht="409.5" spans="1:9">
      <c r="A2507" s="3">
        <v>2426</v>
      </c>
      <c r="B2507" s="4" t="s">
        <v>6201</v>
      </c>
      <c r="C2507" s="5"/>
      <c r="D2507" s="5" t="s">
        <v>11</v>
      </c>
      <c r="E2507" s="6" t="s">
        <v>6202</v>
      </c>
      <c r="F2507" s="5" t="s">
        <v>13</v>
      </c>
      <c r="G2507" s="5" t="s">
        <v>6084</v>
      </c>
      <c r="H2507" s="5" t="s">
        <v>6145</v>
      </c>
      <c r="I2507" s="5" t="s">
        <v>6171</v>
      </c>
    </row>
    <row r="2508" ht="346.9" spans="1:9">
      <c r="A2508" s="3">
        <v>2427</v>
      </c>
      <c r="B2508" s="4" t="s">
        <v>6203</v>
      </c>
      <c r="C2508" s="5"/>
      <c r="D2508" s="5" t="s">
        <v>11</v>
      </c>
      <c r="E2508" s="6" t="s">
        <v>6204</v>
      </c>
      <c r="F2508" s="5" t="s">
        <v>20</v>
      </c>
      <c r="G2508" s="5" t="s">
        <v>6084</v>
      </c>
      <c r="H2508" s="5" t="s">
        <v>6205</v>
      </c>
      <c r="I2508" s="5" t="s">
        <v>6206</v>
      </c>
    </row>
    <row r="2509" ht="409.5" spans="1:9">
      <c r="A2509" s="3">
        <v>2428</v>
      </c>
      <c r="B2509" s="4" t="s">
        <v>6207</v>
      </c>
      <c r="C2509" s="5"/>
      <c r="D2509" s="5" t="s">
        <v>11</v>
      </c>
      <c r="E2509" s="6" t="s">
        <v>6208</v>
      </c>
      <c r="F2509" s="5" t="s">
        <v>83</v>
      </c>
      <c r="G2509" s="5" t="s">
        <v>6084</v>
      </c>
      <c r="H2509" s="5" t="s">
        <v>6141</v>
      </c>
      <c r="I2509" s="5" t="s">
        <v>6142</v>
      </c>
    </row>
    <row r="2510" ht="409.5" spans="1:9">
      <c r="A2510" s="3">
        <v>2429</v>
      </c>
      <c r="B2510" s="4" t="s">
        <v>6209</v>
      </c>
      <c r="C2510" s="5"/>
      <c r="D2510" s="5" t="s">
        <v>11</v>
      </c>
      <c r="E2510" s="6" t="s">
        <v>6210</v>
      </c>
      <c r="F2510" s="5" t="s">
        <v>13</v>
      </c>
      <c r="G2510" s="5" t="s">
        <v>6084</v>
      </c>
      <c r="H2510" s="5" t="s">
        <v>6141</v>
      </c>
      <c r="I2510" s="5" t="s">
        <v>6142</v>
      </c>
    </row>
    <row r="2511" ht="409.5" spans="1:9">
      <c r="A2511" s="3">
        <v>2430</v>
      </c>
      <c r="B2511" s="4" t="s">
        <v>6211</v>
      </c>
      <c r="C2511" s="5"/>
      <c r="D2511" s="5" t="s">
        <v>11</v>
      </c>
      <c r="E2511" s="6" t="s">
        <v>6212</v>
      </c>
      <c r="F2511" s="5" t="s">
        <v>13</v>
      </c>
      <c r="G2511" s="5" t="s">
        <v>6084</v>
      </c>
      <c r="H2511" s="5" t="s">
        <v>6145</v>
      </c>
      <c r="I2511" s="5" t="s">
        <v>6213</v>
      </c>
    </row>
    <row r="2512" ht="409.5" spans="1:9">
      <c r="A2512" s="3">
        <v>2431</v>
      </c>
      <c r="B2512" s="4" t="s">
        <v>6214</v>
      </c>
      <c r="C2512" s="5"/>
      <c r="D2512" s="5" t="s">
        <v>11</v>
      </c>
      <c r="E2512" s="5" t="s">
        <v>6215</v>
      </c>
      <c r="F2512" s="5" t="s">
        <v>20</v>
      </c>
      <c r="G2512" s="5" t="s">
        <v>6084</v>
      </c>
      <c r="H2512" s="5" t="s">
        <v>6145</v>
      </c>
      <c r="I2512" s="5" t="s">
        <v>6187</v>
      </c>
    </row>
    <row r="2513" ht="364.5" spans="1:9">
      <c r="A2513" s="3">
        <v>2432</v>
      </c>
      <c r="B2513" s="4" t="s">
        <v>6216</v>
      </c>
      <c r="C2513" s="5"/>
      <c r="D2513" s="5" t="s">
        <v>11</v>
      </c>
      <c r="E2513" s="5" t="s">
        <v>6217</v>
      </c>
      <c r="F2513" s="5" t="s">
        <v>20</v>
      </c>
      <c r="G2513" s="5" t="s">
        <v>6084</v>
      </c>
      <c r="H2513" s="5" t="s">
        <v>6218</v>
      </c>
      <c r="I2513" s="5" t="s">
        <v>6219</v>
      </c>
    </row>
    <row r="2514" ht="409.5" spans="1:9">
      <c r="A2514" s="3">
        <v>2433</v>
      </c>
      <c r="B2514" s="4" t="s">
        <v>6220</v>
      </c>
      <c r="C2514" s="5"/>
      <c r="D2514" s="5" t="s">
        <v>11</v>
      </c>
      <c r="E2514" s="5" t="s">
        <v>6221</v>
      </c>
      <c r="F2514" s="5" t="s">
        <v>20</v>
      </c>
      <c r="G2514" s="5" t="s">
        <v>6084</v>
      </c>
      <c r="H2514" s="5" t="s">
        <v>6145</v>
      </c>
      <c r="I2514" s="5" t="s">
        <v>6222</v>
      </c>
    </row>
    <row r="2515" ht="364.5" spans="1:9">
      <c r="A2515" s="3">
        <v>2434</v>
      </c>
      <c r="B2515" s="4" t="s">
        <v>6223</v>
      </c>
      <c r="C2515" s="5"/>
      <c r="D2515" s="5" t="s">
        <v>11</v>
      </c>
      <c r="E2515" s="6" t="s">
        <v>6224</v>
      </c>
      <c r="F2515" s="5" t="s">
        <v>20</v>
      </c>
      <c r="G2515" s="5" t="s">
        <v>6084</v>
      </c>
      <c r="H2515" s="5" t="s">
        <v>6225</v>
      </c>
      <c r="I2515" s="5" t="s">
        <v>6226</v>
      </c>
    </row>
    <row r="2516" ht="409.5" spans="1:9">
      <c r="A2516" s="3">
        <v>2435</v>
      </c>
      <c r="B2516" s="4" t="s">
        <v>6227</v>
      </c>
      <c r="C2516" s="5"/>
      <c r="D2516" s="5" t="s">
        <v>11</v>
      </c>
      <c r="E2516" s="6" t="s">
        <v>6228</v>
      </c>
      <c r="F2516" s="5" t="s">
        <v>13</v>
      </c>
      <c r="G2516" s="5" t="s">
        <v>6084</v>
      </c>
      <c r="H2516" s="5" t="s">
        <v>6225</v>
      </c>
      <c r="I2516" s="5" t="s">
        <v>6226</v>
      </c>
    </row>
    <row r="2517" ht="283.5" spans="1:9">
      <c r="A2517" s="3">
        <v>2436</v>
      </c>
      <c r="B2517" s="4" t="s">
        <v>6229</v>
      </c>
      <c r="C2517" s="5"/>
      <c r="D2517" s="5" t="s">
        <v>11</v>
      </c>
      <c r="E2517" s="6" t="s">
        <v>6230</v>
      </c>
      <c r="F2517" s="5" t="s">
        <v>20</v>
      </c>
      <c r="G2517" s="5" t="s">
        <v>6084</v>
      </c>
      <c r="H2517" s="5" t="s">
        <v>6231</v>
      </c>
      <c r="I2517" s="5" t="s">
        <v>6094</v>
      </c>
    </row>
    <row r="2518" ht="202.5" spans="1:9">
      <c r="A2518" s="3">
        <v>2437</v>
      </c>
      <c r="B2518" s="4" t="s">
        <v>6232</v>
      </c>
      <c r="C2518" s="5"/>
      <c r="D2518" s="5" t="s">
        <v>11</v>
      </c>
      <c r="E2518" s="6" t="s">
        <v>6233</v>
      </c>
      <c r="F2518" s="5" t="s">
        <v>13</v>
      </c>
      <c r="G2518" s="5" t="s">
        <v>6084</v>
      </c>
      <c r="H2518" s="5" t="s">
        <v>6093</v>
      </c>
      <c r="I2518" s="5" t="s">
        <v>6234</v>
      </c>
    </row>
    <row r="2519" ht="409.5" spans="1:9">
      <c r="A2519" s="3">
        <v>2438</v>
      </c>
      <c r="B2519" s="4" t="s">
        <v>6235</v>
      </c>
      <c r="C2519" s="5"/>
      <c r="D2519" s="5" t="s">
        <v>11</v>
      </c>
      <c r="E2519" s="5" t="s">
        <v>6236</v>
      </c>
      <c r="F2519" s="5" t="s">
        <v>13</v>
      </c>
      <c r="G2519" s="5" t="s">
        <v>6084</v>
      </c>
      <c r="H2519" s="6" t="s">
        <v>6237</v>
      </c>
      <c r="I2519" s="6" t="s">
        <v>6238</v>
      </c>
    </row>
    <row r="2520" ht="409.5" spans="1:9">
      <c r="A2520" s="3">
        <v>2439</v>
      </c>
      <c r="B2520" s="4" t="s">
        <v>6239</v>
      </c>
      <c r="C2520" s="5"/>
      <c r="D2520" s="5" t="s">
        <v>11</v>
      </c>
      <c r="E2520" s="5" t="s">
        <v>6240</v>
      </c>
      <c r="F2520" s="5" t="s">
        <v>83</v>
      </c>
      <c r="G2520" s="5" t="s">
        <v>6084</v>
      </c>
      <c r="H2520" s="5" t="s">
        <v>6145</v>
      </c>
      <c r="I2520" s="5" t="s">
        <v>6158</v>
      </c>
    </row>
    <row r="2521" ht="148.5" spans="1:9">
      <c r="A2521" s="3">
        <v>2440</v>
      </c>
      <c r="B2521" s="4" t="s">
        <v>6241</v>
      </c>
      <c r="C2521" s="5"/>
      <c r="D2521" s="5" t="s">
        <v>11</v>
      </c>
      <c r="E2521" s="5" t="s">
        <v>6242</v>
      </c>
      <c r="F2521" s="5" t="s">
        <v>20</v>
      </c>
      <c r="G2521" s="5" t="s">
        <v>6084</v>
      </c>
      <c r="H2521" s="5" t="s">
        <v>6243</v>
      </c>
      <c r="I2521" s="5" t="s">
        <v>6158</v>
      </c>
    </row>
    <row r="2522" ht="409.5" spans="1:9">
      <c r="A2522" s="3">
        <v>2441</v>
      </c>
      <c r="B2522" s="4" t="s">
        <v>6244</v>
      </c>
      <c r="C2522" s="5"/>
      <c r="D2522" s="5" t="s">
        <v>11</v>
      </c>
      <c r="E2522" s="6" t="s">
        <v>6245</v>
      </c>
      <c r="F2522" s="5" t="s">
        <v>20</v>
      </c>
      <c r="G2522" s="5" t="s">
        <v>6084</v>
      </c>
      <c r="H2522" s="5" t="s">
        <v>6246</v>
      </c>
      <c r="I2522" s="5" t="s">
        <v>6131</v>
      </c>
    </row>
    <row r="2523" ht="409.5" spans="1:9">
      <c r="A2523" s="3">
        <v>2442</v>
      </c>
      <c r="B2523" s="4" t="s">
        <v>6247</v>
      </c>
      <c r="C2523" s="5"/>
      <c r="D2523" s="5" t="s">
        <v>11</v>
      </c>
      <c r="E2523" s="6" t="s">
        <v>6248</v>
      </c>
      <c r="F2523" s="5" t="s">
        <v>20</v>
      </c>
      <c r="G2523" s="5" t="s">
        <v>6084</v>
      </c>
      <c r="H2523" s="5" t="s">
        <v>6246</v>
      </c>
      <c r="I2523" s="5" t="s">
        <v>6249</v>
      </c>
    </row>
    <row r="2524" ht="409.5" spans="1:9">
      <c r="A2524" s="3">
        <v>2443</v>
      </c>
      <c r="B2524" s="4" t="s">
        <v>6250</v>
      </c>
      <c r="C2524" s="5"/>
      <c r="D2524" s="5" t="s">
        <v>11</v>
      </c>
      <c r="E2524" s="6" t="s">
        <v>6251</v>
      </c>
      <c r="F2524" s="5" t="s">
        <v>20</v>
      </c>
      <c r="G2524" s="5" t="s">
        <v>6084</v>
      </c>
      <c r="H2524" s="5" t="s">
        <v>6134</v>
      </c>
      <c r="I2524" s="5" t="s">
        <v>6252</v>
      </c>
    </row>
    <row r="2525" ht="351" spans="1:9">
      <c r="A2525" s="3">
        <v>2444</v>
      </c>
      <c r="B2525" s="4" t="s">
        <v>6253</v>
      </c>
      <c r="C2525" s="5"/>
      <c r="D2525" s="5" t="s">
        <v>11</v>
      </c>
      <c r="E2525" s="5" t="s">
        <v>6254</v>
      </c>
      <c r="F2525" s="5" t="s">
        <v>83</v>
      </c>
      <c r="G2525" s="5" t="s">
        <v>6084</v>
      </c>
      <c r="H2525" s="5" t="s">
        <v>6152</v>
      </c>
      <c r="I2525" s="5" t="s">
        <v>6255</v>
      </c>
    </row>
    <row r="2526" ht="409.5" spans="1:9">
      <c r="A2526" s="3">
        <v>2445</v>
      </c>
      <c r="B2526" s="4" t="s">
        <v>6256</v>
      </c>
      <c r="C2526" s="5"/>
      <c r="D2526" s="5" t="s">
        <v>11</v>
      </c>
      <c r="E2526" s="6" t="s">
        <v>6257</v>
      </c>
      <c r="F2526" s="5" t="s">
        <v>83</v>
      </c>
      <c r="G2526" s="5" t="s">
        <v>6084</v>
      </c>
      <c r="H2526" s="5" t="s">
        <v>6141</v>
      </c>
      <c r="I2526" s="5" t="s">
        <v>6142</v>
      </c>
    </row>
    <row r="2527" ht="409.5" spans="1:9">
      <c r="A2527" s="3">
        <v>2446</v>
      </c>
      <c r="B2527" s="4" t="s">
        <v>6258</v>
      </c>
      <c r="C2527" s="5"/>
      <c r="D2527" s="5" t="s">
        <v>11</v>
      </c>
      <c r="E2527" s="6" t="s">
        <v>6259</v>
      </c>
      <c r="F2527" s="5" t="s">
        <v>13</v>
      </c>
      <c r="G2527" s="5" t="s">
        <v>6084</v>
      </c>
      <c r="H2527" s="5" t="s">
        <v>6116</v>
      </c>
      <c r="I2527" s="6" t="s">
        <v>6260</v>
      </c>
    </row>
    <row r="2528" ht="409.5" spans="1:9">
      <c r="A2528" s="3">
        <v>2447</v>
      </c>
      <c r="B2528" s="4" t="s">
        <v>6261</v>
      </c>
      <c r="C2528" s="5"/>
      <c r="D2528" s="5" t="s">
        <v>11</v>
      </c>
      <c r="E2528" s="6" t="s">
        <v>6262</v>
      </c>
      <c r="F2528" s="5" t="s">
        <v>13</v>
      </c>
      <c r="G2528" s="5" t="s">
        <v>6084</v>
      </c>
      <c r="H2528" s="6" t="s">
        <v>6263</v>
      </c>
      <c r="I2528" s="6" t="s">
        <v>6264</v>
      </c>
    </row>
    <row r="2529" ht="409.5" spans="1:9">
      <c r="A2529" s="3">
        <v>2448</v>
      </c>
      <c r="B2529" s="4" t="s">
        <v>6265</v>
      </c>
      <c r="C2529" s="5"/>
      <c r="D2529" s="5" t="s">
        <v>11</v>
      </c>
      <c r="E2529" s="6" t="s">
        <v>6266</v>
      </c>
      <c r="F2529" s="5" t="s">
        <v>13</v>
      </c>
      <c r="G2529" s="5" t="s">
        <v>6084</v>
      </c>
      <c r="H2529" s="6" t="s">
        <v>6267</v>
      </c>
      <c r="I2529" s="6" t="s">
        <v>6268</v>
      </c>
    </row>
    <row r="2530" ht="409.5" spans="1:9">
      <c r="A2530" s="3">
        <v>2449</v>
      </c>
      <c r="B2530" s="4" t="s">
        <v>6269</v>
      </c>
      <c r="C2530" s="5"/>
      <c r="D2530" s="5" t="s">
        <v>119</v>
      </c>
      <c r="E2530" s="6" t="s">
        <v>6270</v>
      </c>
      <c r="F2530" s="5" t="s">
        <v>13</v>
      </c>
      <c r="G2530" s="5" t="s">
        <v>6084</v>
      </c>
      <c r="H2530" s="6" t="s">
        <v>6271</v>
      </c>
      <c r="I2530" s="6" t="s">
        <v>5720</v>
      </c>
    </row>
    <row r="2531" ht="409.5" spans="1:9">
      <c r="A2531" s="3">
        <v>2450</v>
      </c>
      <c r="B2531" s="4" t="s">
        <v>6272</v>
      </c>
      <c r="C2531" s="5"/>
      <c r="D2531" s="5" t="s">
        <v>119</v>
      </c>
      <c r="E2531" s="6" t="s">
        <v>6273</v>
      </c>
      <c r="F2531" s="5" t="s">
        <v>13</v>
      </c>
      <c r="G2531" s="5" t="s">
        <v>6084</v>
      </c>
      <c r="H2531" s="6" t="s">
        <v>6271</v>
      </c>
      <c r="I2531" s="6" t="s">
        <v>5720</v>
      </c>
    </row>
    <row r="2532" ht="409.5" spans="1:9">
      <c r="A2532" s="3">
        <v>2451</v>
      </c>
      <c r="B2532" s="4" t="s">
        <v>6274</v>
      </c>
      <c r="C2532" s="5"/>
      <c r="D2532" s="5" t="s">
        <v>119</v>
      </c>
      <c r="E2532" s="5" t="s">
        <v>6275</v>
      </c>
      <c r="F2532" s="5" t="s">
        <v>13</v>
      </c>
      <c r="G2532" s="5" t="s">
        <v>6084</v>
      </c>
      <c r="H2532" s="6" t="s">
        <v>6276</v>
      </c>
      <c r="I2532" s="6" t="s">
        <v>6277</v>
      </c>
    </row>
    <row r="2533" ht="409.5" spans="1:9">
      <c r="A2533" s="3">
        <v>2452</v>
      </c>
      <c r="B2533" s="4" t="s">
        <v>6278</v>
      </c>
      <c r="C2533" s="5"/>
      <c r="D2533" s="5" t="s">
        <v>119</v>
      </c>
      <c r="E2533" s="6" t="s">
        <v>6279</v>
      </c>
      <c r="F2533" s="5" t="s">
        <v>13</v>
      </c>
      <c r="G2533" s="5" t="s">
        <v>6084</v>
      </c>
      <c r="H2533" s="6" t="s">
        <v>5749</v>
      </c>
      <c r="I2533" s="6" t="s">
        <v>5720</v>
      </c>
    </row>
    <row r="2534" ht="409.5" spans="1:9">
      <c r="A2534" s="3">
        <v>2453</v>
      </c>
      <c r="B2534" s="4" t="s">
        <v>6280</v>
      </c>
      <c r="C2534" s="5"/>
      <c r="D2534" s="5" t="s">
        <v>119</v>
      </c>
      <c r="E2534" s="6" t="s">
        <v>6281</v>
      </c>
      <c r="F2534" s="5" t="s">
        <v>13</v>
      </c>
      <c r="G2534" s="5" t="s">
        <v>6084</v>
      </c>
      <c r="H2534" s="6" t="s">
        <v>5749</v>
      </c>
      <c r="I2534" s="6" t="s">
        <v>5720</v>
      </c>
    </row>
    <row r="2535" ht="409.5" spans="1:9">
      <c r="A2535" s="3">
        <v>2454</v>
      </c>
      <c r="B2535" s="4" t="s">
        <v>6282</v>
      </c>
      <c r="C2535" s="5"/>
      <c r="D2535" s="5" t="s">
        <v>119</v>
      </c>
      <c r="E2535" s="5" t="s">
        <v>6283</v>
      </c>
      <c r="F2535" s="5" t="s">
        <v>13</v>
      </c>
      <c r="G2535" s="5" t="s">
        <v>6084</v>
      </c>
      <c r="H2535" s="6" t="s">
        <v>6284</v>
      </c>
      <c r="I2535" s="6" t="s">
        <v>6285</v>
      </c>
    </row>
    <row r="2536" ht="409.5" spans="1:9">
      <c r="A2536" s="3">
        <v>2455</v>
      </c>
      <c r="B2536" s="4" t="s">
        <v>6286</v>
      </c>
      <c r="C2536" s="5"/>
      <c r="D2536" s="5" t="s">
        <v>119</v>
      </c>
      <c r="E2536" s="5" t="s">
        <v>6287</v>
      </c>
      <c r="F2536" s="5" t="s">
        <v>13</v>
      </c>
      <c r="G2536" s="5" t="s">
        <v>6084</v>
      </c>
      <c r="H2536" s="6" t="s">
        <v>6271</v>
      </c>
      <c r="I2536" s="6" t="s">
        <v>5720</v>
      </c>
    </row>
    <row r="2537" ht="409.5" spans="1:9">
      <c r="A2537" s="3">
        <v>2456</v>
      </c>
      <c r="B2537" s="4" t="s">
        <v>6288</v>
      </c>
      <c r="C2537" s="5"/>
      <c r="D2537" s="5" t="s">
        <v>119</v>
      </c>
      <c r="E2537" s="5" t="s">
        <v>6289</v>
      </c>
      <c r="F2537" s="5" t="s">
        <v>13</v>
      </c>
      <c r="G2537" s="5" t="s">
        <v>6084</v>
      </c>
      <c r="H2537" s="6" t="s">
        <v>6271</v>
      </c>
      <c r="I2537" s="6" t="s">
        <v>5720</v>
      </c>
    </row>
    <row r="2538" ht="409.5" spans="1:9">
      <c r="A2538" s="3">
        <v>2457</v>
      </c>
      <c r="B2538" s="4" t="s">
        <v>6290</v>
      </c>
      <c r="C2538" s="5"/>
      <c r="D2538" s="5" t="s">
        <v>119</v>
      </c>
      <c r="E2538" s="5" t="s">
        <v>6291</v>
      </c>
      <c r="F2538" s="5" t="s">
        <v>13</v>
      </c>
      <c r="G2538" s="5" t="s">
        <v>6084</v>
      </c>
      <c r="H2538" s="6" t="s">
        <v>6271</v>
      </c>
      <c r="I2538" s="6" t="s">
        <v>5720</v>
      </c>
    </row>
    <row r="2539" ht="409.5" spans="1:9">
      <c r="A2539" s="3">
        <v>2458</v>
      </c>
      <c r="B2539" s="4" t="s">
        <v>6292</v>
      </c>
      <c r="C2539" s="5"/>
      <c r="D2539" s="5" t="s">
        <v>119</v>
      </c>
      <c r="E2539" s="5" t="s">
        <v>6293</v>
      </c>
      <c r="F2539" s="5" t="s">
        <v>13</v>
      </c>
      <c r="G2539" s="5" t="s">
        <v>6084</v>
      </c>
      <c r="H2539" s="6" t="s">
        <v>6271</v>
      </c>
      <c r="I2539" s="6" t="s">
        <v>5720</v>
      </c>
    </row>
    <row r="2540" ht="409.5" spans="1:9">
      <c r="A2540" s="3">
        <v>2459</v>
      </c>
      <c r="B2540" s="4" t="s">
        <v>6294</v>
      </c>
      <c r="C2540" s="5"/>
      <c r="D2540" s="5" t="s">
        <v>119</v>
      </c>
      <c r="E2540" s="5" t="s">
        <v>6295</v>
      </c>
      <c r="F2540" s="5" t="s">
        <v>13</v>
      </c>
      <c r="G2540" s="5" t="s">
        <v>6084</v>
      </c>
      <c r="H2540" s="6" t="s">
        <v>6271</v>
      </c>
      <c r="I2540" s="6" t="s">
        <v>5720</v>
      </c>
    </row>
    <row r="2541" ht="409.5" spans="1:9">
      <c r="A2541" s="3">
        <v>2460</v>
      </c>
      <c r="B2541" s="4" t="s">
        <v>6296</v>
      </c>
      <c r="C2541" s="5"/>
      <c r="D2541" s="5" t="s">
        <v>119</v>
      </c>
      <c r="E2541" s="5" t="s">
        <v>6297</v>
      </c>
      <c r="F2541" s="5" t="s">
        <v>13</v>
      </c>
      <c r="G2541" s="5" t="s">
        <v>6084</v>
      </c>
      <c r="H2541" s="6" t="s">
        <v>6271</v>
      </c>
      <c r="I2541" s="6" t="s">
        <v>5720</v>
      </c>
    </row>
    <row r="2542" ht="409.5" spans="1:9">
      <c r="A2542" s="3">
        <v>2461</v>
      </c>
      <c r="B2542" s="4" t="s">
        <v>6298</v>
      </c>
      <c r="C2542" s="5"/>
      <c r="D2542" s="5" t="s">
        <v>119</v>
      </c>
      <c r="E2542" s="5" t="s">
        <v>6299</v>
      </c>
      <c r="F2542" s="5" t="s">
        <v>13</v>
      </c>
      <c r="G2542" s="5" t="s">
        <v>6084</v>
      </c>
      <c r="H2542" s="6" t="s">
        <v>6271</v>
      </c>
      <c r="I2542" s="6" t="s">
        <v>5720</v>
      </c>
    </row>
    <row r="2543" ht="409.5" spans="1:9">
      <c r="A2543" s="3">
        <v>2462</v>
      </c>
      <c r="B2543" s="4" t="s">
        <v>6300</v>
      </c>
      <c r="C2543" s="5"/>
      <c r="D2543" s="5" t="s">
        <v>119</v>
      </c>
      <c r="E2543" s="5" t="s">
        <v>6301</v>
      </c>
      <c r="F2543" s="5" t="s">
        <v>13</v>
      </c>
      <c r="G2543" s="5" t="s">
        <v>6084</v>
      </c>
      <c r="H2543" s="6" t="s">
        <v>6271</v>
      </c>
      <c r="I2543" s="6" t="s">
        <v>5720</v>
      </c>
    </row>
    <row r="2544" ht="409.5" spans="1:9">
      <c r="A2544" s="3">
        <v>2463</v>
      </c>
      <c r="B2544" s="4" t="s">
        <v>6302</v>
      </c>
      <c r="C2544" s="5"/>
      <c r="D2544" s="5" t="s">
        <v>119</v>
      </c>
      <c r="E2544" s="5" t="s">
        <v>6303</v>
      </c>
      <c r="F2544" s="5" t="s">
        <v>13</v>
      </c>
      <c r="G2544" s="5" t="s">
        <v>6084</v>
      </c>
      <c r="H2544" s="6" t="s">
        <v>6271</v>
      </c>
      <c r="I2544" s="6" t="s">
        <v>5720</v>
      </c>
    </row>
    <row r="2545" ht="409.5" spans="1:9">
      <c r="A2545" s="3">
        <v>2464</v>
      </c>
      <c r="B2545" s="4" t="s">
        <v>6304</v>
      </c>
      <c r="C2545" s="5"/>
      <c r="D2545" s="5" t="s">
        <v>119</v>
      </c>
      <c r="E2545" s="5" t="s">
        <v>6305</v>
      </c>
      <c r="F2545" s="5" t="s">
        <v>13</v>
      </c>
      <c r="G2545" s="5" t="s">
        <v>6084</v>
      </c>
      <c r="H2545" s="6" t="s">
        <v>6271</v>
      </c>
      <c r="I2545" s="6" t="s">
        <v>5720</v>
      </c>
    </row>
    <row r="2546" ht="409.5" spans="1:9">
      <c r="A2546" s="3">
        <v>2465</v>
      </c>
      <c r="B2546" s="4" t="s">
        <v>6306</v>
      </c>
      <c r="C2546" s="5"/>
      <c r="D2546" s="5" t="s">
        <v>119</v>
      </c>
      <c r="E2546" s="5" t="s">
        <v>6307</v>
      </c>
      <c r="F2546" s="5" t="s">
        <v>13</v>
      </c>
      <c r="G2546" s="5" t="s">
        <v>6084</v>
      </c>
      <c r="H2546" s="6" t="s">
        <v>6271</v>
      </c>
      <c r="I2546" s="6" t="s">
        <v>5720</v>
      </c>
    </row>
    <row r="2547" ht="409.5" spans="1:9">
      <c r="A2547" s="3">
        <v>2466</v>
      </c>
      <c r="B2547" s="4" t="s">
        <v>6308</v>
      </c>
      <c r="C2547" s="5"/>
      <c r="D2547" s="5" t="s">
        <v>119</v>
      </c>
      <c r="E2547" s="5" t="s">
        <v>6309</v>
      </c>
      <c r="F2547" s="5" t="s">
        <v>13</v>
      </c>
      <c r="G2547" s="5" t="s">
        <v>6084</v>
      </c>
      <c r="H2547" s="6" t="s">
        <v>6271</v>
      </c>
      <c r="I2547" s="6" t="s">
        <v>5720</v>
      </c>
    </row>
    <row r="2548" ht="409.5" spans="1:9">
      <c r="A2548" s="3">
        <v>2467</v>
      </c>
      <c r="B2548" s="4" t="s">
        <v>6310</v>
      </c>
      <c r="C2548" s="5"/>
      <c r="D2548" s="5" t="s">
        <v>119</v>
      </c>
      <c r="E2548" s="5" t="s">
        <v>6311</v>
      </c>
      <c r="F2548" s="5" t="s">
        <v>13</v>
      </c>
      <c r="G2548" s="5" t="s">
        <v>6084</v>
      </c>
      <c r="H2548" s="6" t="s">
        <v>6271</v>
      </c>
      <c r="I2548" s="6" t="s">
        <v>5720</v>
      </c>
    </row>
    <row r="2549" ht="409.5" spans="1:9">
      <c r="A2549" s="3">
        <v>2468</v>
      </c>
      <c r="B2549" s="4" t="s">
        <v>6312</v>
      </c>
      <c r="C2549" s="5"/>
      <c r="D2549" s="5" t="s">
        <v>119</v>
      </c>
      <c r="E2549" s="5" t="s">
        <v>6313</v>
      </c>
      <c r="F2549" s="5" t="s">
        <v>13</v>
      </c>
      <c r="G2549" s="5" t="s">
        <v>6084</v>
      </c>
      <c r="H2549" s="6" t="s">
        <v>6271</v>
      </c>
      <c r="I2549" s="6" t="s">
        <v>5720</v>
      </c>
    </row>
    <row r="2550" ht="409.5" spans="1:9">
      <c r="A2550" s="3">
        <v>2469</v>
      </c>
      <c r="B2550" s="4" t="s">
        <v>6314</v>
      </c>
      <c r="C2550" s="5"/>
      <c r="D2550" s="5" t="s">
        <v>119</v>
      </c>
      <c r="E2550" s="5" t="s">
        <v>6315</v>
      </c>
      <c r="F2550" s="5" t="s">
        <v>13</v>
      </c>
      <c r="G2550" s="5" t="s">
        <v>6084</v>
      </c>
      <c r="H2550" s="6" t="s">
        <v>6271</v>
      </c>
      <c r="I2550" s="6" t="s">
        <v>5720</v>
      </c>
    </row>
    <row r="2551" ht="409.5" spans="1:9">
      <c r="A2551" s="3">
        <v>2470</v>
      </c>
      <c r="B2551" s="4" t="s">
        <v>6316</v>
      </c>
      <c r="C2551" s="5"/>
      <c r="D2551" s="5" t="s">
        <v>119</v>
      </c>
      <c r="E2551" s="5" t="s">
        <v>6317</v>
      </c>
      <c r="F2551" s="5" t="s">
        <v>13</v>
      </c>
      <c r="G2551" s="5" t="s">
        <v>6084</v>
      </c>
      <c r="H2551" s="6" t="s">
        <v>6271</v>
      </c>
      <c r="I2551" s="6" t="s">
        <v>5720</v>
      </c>
    </row>
    <row r="2552" ht="409.5" spans="1:9">
      <c r="A2552" s="3">
        <v>2471</v>
      </c>
      <c r="B2552" s="4" t="s">
        <v>6318</v>
      </c>
      <c r="C2552" s="5"/>
      <c r="D2552" s="5" t="s">
        <v>119</v>
      </c>
      <c r="E2552" s="5" t="s">
        <v>6319</v>
      </c>
      <c r="F2552" s="5" t="s">
        <v>13</v>
      </c>
      <c r="G2552" s="5" t="s">
        <v>6084</v>
      </c>
      <c r="H2552" s="6" t="s">
        <v>6271</v>
      </c>
      <c r="I2552" s="6" t="s">
        <v>5720</v>
      </c>
    </row>
    <row r="2553" ht="409.5" spans="1:9">
      <c r="A2553" s="3">
        <v>2472</v>
      </c>
      <c r="B2553" s="4" t="s">
        <v>6320</v>
      </c>
      <c r="C2553" s="5"/>
      <c r="D2553" s="5" t="s">
        <v>119</v>
      </c>
      <c r="E2553" s="5" t="s">
        <v>6321</v>
      </c>
      <c r="F2553" s="5" t="s">
        <v>13</v>
      </c>
      <c r="G2553" s="5" t="s">
        <v>6084</v>
      </c>
      <c r="H2553" s="6" t="s">
        <v>6271</v>
      </c>
      <c r="I2553" s="6" t="s">
        <v>5720</v>
      </c>
    </row>
    <row r="2554" ht="409.5" spans="1:9">
      <c r="A2554" s="3">
        <v>2473</v>
      </c>
      <c r="B2554" s="4" t="s">
        <v>6322</v>
      </c>
      <c r="C2554" s="5"/>
      <c r="D2554" s="5" t="s">
        <v>119</v>
      </c>
      <c r="E2554" s="6" t="s">
        <v>6323</v>
      </c>
      <c r="F2554" s="5" t="s">
        <v>13</v>
      </c>
      <c r="G2554" s="5" t="s">
        <v>6084</v>
      </c>
      <c r="H2554" s="6" t="s">
        <v>6324</v>
      </c>
      <c r="I2554" s="6" t="s">
        <v>6325</v>
      </c>
    </row>
    <row r="2555" ht="409.5" spans="1:9">
      <c r="A2555" s="3">
        <v>2474</v>
      </c>
      <c r="B2555" s="4" t="s">
        <v>6326</v>
      </c>
      <c r="C2555" s="5"/>
      <c r="D2555" s="5" t="s">
        <v>119</v>
      </c>
      <c r="E2555" s="6" t="s">
        <v>6327</v>
      </c>
      <c r="F2555" s="5" t="s">
        <v>13</v>
      </c>
      <c r="G2555" s="5" t="s">
        <v>6084</v>
      </c>
      <c r="H2555" s="6" t="s">
        <v>6271</v>
      </c>
      <c r="I2555" s="6" t="s">
        <v>5720</v>
      </c>
    </row>
    <row r="2556" ht="409.5" spans="1:9">
      <c r="A2556" s="3">
        <v>2475</v>
      </c>
      <c r="B2556" s="4" t="s">
        <v>6328</v>
      </c>
      <c r="C2556" s="5"/>
      <c r="D2556" s="5" t="s">
        <v>119</v>
      </c>
      <c r="E2556" s="6" t="s">
        <v>6329</v>
      </c>
      <c r="F2556" s="5" t="s">
        <v>13</v>
      </c>
      <c r="G2556" s="5" t="s">
        <v>6084</v>
      </c>
      <c r="H2556" s="6" t="s">
        <v>6330</v>
      </c>
      <c r="I2556" s="6" t="s">
        <v>6331</v>
      </c>
    </row>
    <row r="2557" ht="409.5" spans="1:9">
      <c r="A2557" s="3">
        <v>2476</v>
      </c>
      <c r="B2557" s="4" t="s">
        <v>6332</v>
      </c>
      <c r="C2557" s="5"/>
      <c r="D2557" s="5" t="s">
        <v>119</v>
      </c>
      <c r="E2557" s="6" t="s">
        <v>6333</v>
      </c>
      <c r="F2557" s="5" t="s">
        <v>13</v>
      </c>
      <c r="G2557" s="5" t="s">
        <v>6084</v>
      </c>
      <c r="H2557" s="6" t="s">
        <v>6271</v>
      </c>
      <c r="I2557" s="6" t="s">
        <v>6334</v>
      </c>
    </row>
    <row r="2558" ht="409.5" spans="1:9">
      <c r="A2558" s="3">
        <v>2477</v>
      </c>
      <c r="B2558" s="4" t="s">
        <v>6335</v>
      </c>
      <c r="C2558" s="5"/>
      <c r="D2558" s="5" t="s">
        <v>119</v>
      </c>
      <c r="E2558" s="6" t="s">
        <v>6336</v>
      </c>
      <c r="F2558" s="5" t="s">
        <v>13</v>
      </c>
      <c r="G2558" s="5" t="s">
        <v>6084</v>
      </c>
      <c r="H2558" s="6" t="s">
        <v>6271</v>
      </c>
      <c r="I2558" s="6" t="s">
        <v>6334</v>
      </c>
    </row>
    <row r="2559" ht="409.5" spans="1:9">
      <c r="A2559" s="3">
        <v>2478</v>
      </c>
      <c r="B2559" s="4" t="s">
        <v>6337</v>
      </c>
      <c r="C2559" s="5"/>
      <c r="D2559" s="5" t="s">
        <v>119</v>
      </c>
      <c r="E2559" s="6" t="s">
        <v>6338</v>
      </c>
      <c r="F2559" s="5" t="s">
        <v>13</v>
      </c>
      <c r="G2559" s="5" t="s">
        <v>6084</v>
      </c>
      <c r="H2559" s="6" t="s">
        <v>6271</v>
      </c>
      <c r="I2559" s="6" t="s">
        <v>6334</v>
      </c>
    </row>
    <row r="2560" ht="409.5" spans="1:9">
      <c r="A2560" s="3">
        <v>2479</v>
      </c>
      <c r="B2560" s="4" t="s">
        <v>6339</v>
      </c>
      <c r="C2560" s="5"/>
      <c r="D2560" s="5" t="s">
        <v>119</v>
      </c>
      <c r="E2560" s="6" t="s">
        <v>6340</v>
      </c>
      <c r="F2560" s="5" t="s">
        <v>20</v>
      </c>
      <c r="G2560" s="5" t="s">
        <v>6084</v>
      </c>
      <c r="H2560" s="6" t="s">
        <v>6341</v>
      </c>
      <c r="I2560" s="6" t="s">
        <v>6342</v>
      </c>
    </row>
    <row r="2561" ht="409.5" spans="1:9">
      <c r="A2561" s="3">
        <v>2480</v>
      </c>
      <c r="B2561" s="4" t="s">
        <v>6343</v>
      </c>
      <c r="C2561" s="5"/>
      <c r="D2561" s="5" t="s">
        <v>119</v>
      </c>
      <c r="E2561" s="6" t="s">
        <v>6344</v>
      </c>
      <c r="F2561" s="5" t="s">
        <v>20</v>
      </c>
      <c r="G2561" s="5" t="s">
        <v>6084</v>
      </c>
      <c r="H2561" s="6" t="s">
        <v>6345</v>
      </c>
      <c r="I2561" s="6" t="s">
        <v>6346</v>
      </c>
    </row>
    <row r="2562" ht="409.5" spans="1:9">
      <c r="A2562" s="3">
        <v>2481</v>
      </c>
      <c r="B2562" s="4" t="s">
        <v>6347</v>
      </c>
      <c r="C2562" s="5"/>
      <c r="D2562" s="5" t="s">
        <v>119</v>
      </c>
      <c r="E2562" s="6" t="s">
        <v>6348</v>
      </c>
      <c r="F2562" s="5" t="s">
        <v>13</v>
      </c>
      <c r="G2562" s="5" t="s">
        <v>6084</v>
      </c>
      <c r="H2562" s="6" t="s">
        <v>6349</v>
      </c>
      <c r="I2562" s="6" t="s">
        <v>6350</v>
      </c>
    </row>
    <row r="2563" ht="409.5" spans="1:9">
      <c r="A2563" s="3">
        <v>2482</v>
      </c>
      <c r="B2563" s="4" t="s">
        <v>6351</v>
      </c>
      <c r="C2563" s="5"/>
      <c r="D2563" s="5" t="s">
        <v>119</v>
      </c>
      <c r="E2563" s="6" t="s">
        <v>6352</v>
      </c>
      <c r="F2563" s="5" t="s">
        <v>13</v>
      </c>
      <c r="G2563" s="5" t="s">
        <v>6084</v>
      </c>
      <c r="H2563" s="6" t="s">
        <v>6349</v>
      </c>
      <c r="I2563" s="6" t="s">
        <v>6350</v>
      </c>
    </row>
    <row r="2564" ht="409.5" spans="1:9">
      <c r="A2564" s="3">
        <v>2483</v>
      </c>
      <c r="B2564" s="4" t="s">
        <v>6353</v>
      </c>
      <c r="C2564" s="5"/>
      <c r="D2564" s="5" t="s">
        <v>119</v>
      </c>
      <c r="E2564" s="6" t="s">
        <v>6354</v>
      </c>
      <c r="F2564" s="5" t="s">
        <v>13</v>
      </c>
      <c r="G2564" s="5" t="s">
        <v>6084</v>
      </c>
      <c r="H2564" s="6" t="s">
        <v>6271</v>
      </c>
      <c r="I2564" s="6" t="s">
        <v>5720</v>
      </c>
    </row>
    <row r="2565" ht="409.5" spans="1:9">
      <c r="A2565" s="3">
        <v>2484</v>
      </c>
      <c r="B2565" s="4" t="s">
        <v>6355</v>
      </c>
      <c r="C2565" s="5"/>
      <c r="D2565" s="5" t="s">
        <v>119</v>
      </c>
      <c r="E2565" s="6" t="s">
        <v>6356</v>
      </c>
      <c r="F2565" s="5" t="s">
        <v>13</v>
      </c>
      <c r="G2565" s="5" t="s">
        <v>6084</v>
      </c>
      <c r="H2565" s="6" t="s">
        <v>6357</v>
      </c>
      <c r="I2565" s="6" t="s">
        <v>6358</v>
      </c>
    </row>
    <row r="2566" ht="409.5" spans="1:9">
      <c r="A2566" s="3">
        <v>2485</v>
      </c>
      <c r="B2566" s="4" t="s">
        <v>6359</v>
      </c>
      <c r="C2566" s="5"/>
      <c r="D2566" s="5" t="s">
        <v>119</v>
      </c>
      <c r="E2566" s="6" t="s">
        <v>6360</v>
      </c>
      <c r="F2566" s="5" t="s">
        <v>13</v>
      </c>
      <c r="G2566" s="5" t="s">
        <v>6084</v>
      </c>
      <c r="H2566" s="6" t="s">
        <v>6361</v>
      </c>
      <c r="I2566" s="6" t="s">
        <v>6362</v>
      </c>
    </row>
    <row r="2567" ht="409.5" spans="1:9">
      <c r="A2567" s="3">
        <v>2486</v>
      </c>
      <c r="B2567" s="4" t="s">
        <v>6363</v>
      </c>
      <c r="C2567" s="5"/>
      <c r="D2567" s="5" t="s">
        <v>119</v>
      </c>
      <c r="E2567" s="6" t="s">
        <v>6364</v>
      </c>
      <c r="F2567" s="5" t="s">
        <v>13</v>
      </c>
      <c r="G2567" s="5" t="s">
        <v>6084</v>
      </c>
      <c r="H2567" s="6" t="s">
        <v>6365</v>
      </c>
      <c r="I2567" s="6" t="s">
        <v>6366</v>
      </c>
    </row>
    <row r="2568" ht="409.5" spans="1:9">
      <c r="A2568" s="3">
        <v>2487</v>
      </c>
      <c r="B2568" s="4" t="s">
        <v>6367</v>
      </c>
      <c r="C2568" s="5"/>
      <c r="D2568" s="5" t="s">
        <v>119</v>
      </c>
      <c r="E2568" s="6" t="s">
        <v>6368</v>
      </c>
      <c r="F2568" s="5" t="s">
        <v>13</v>
      </c>
      <c r="G2568" s="5" t="s">
        <v>6084</v>
      </c>
      <c r="H2568" s="6" t="s">
        <v>6365</v>
      </c>
      <c r="I2568" s="6" t="s">
        <v>6366</v>
      </c>
    </row>
    <row r="2569" ht="409.5" spans="1:9">
      <c r="A2569" s="3">
        <v>2488</v>
      </c>
      <c r="B2569" s="4" t="s">
        <v>6369</v>
      </c>
      <c r="C2569" s="5"/>
      <c r="D2569" s="5" t="s">
        <v>119</v>
      </c>
      <c r="E2569" s="6" t="s">
        <v>6370</v>
      </c>
      <c r="F2569" s="5" t="s">
        <v>13</v>
      </c>
      <c r="G2569" s="5" t="s">
        <v>6084</v>
      </c>
      <c r="H2569" s="6" t="s">
        <v>6365</v>
      </c>
      <c r="I2569" s="6" t="s">
        <v>6366</v>
      </c>
    </row>
    <row r="2570" ht="409.5" spans="1:9">
      <c r="A2570" s="3">
        <v>2489</v>
      </c>
      <c r="B2570" s="4" t="s">
        <v>6371</v>
      </c>
      <c r="C2570" s="5"/>
      <c r="D2570" s="5" t="s">
        <v>119</v>
      </c>
      <c r="E2570" s="6" t="s">
        <v>6372</v>
      </c>
      <c r="F2570" s="5" t="s">
        <v>13</v>
      </c>
      <c r="G2570" s="5" t="s">
        <v>6084</v>
      </c>
      <c r="H2570" s="6" t="s">
        <v>6373</v>
      </c>
      <c r="I2570" s="6" t="s">
        <v>6374</v>
      </c>
    </row>
    <row r="2571" ht="409.5" spans="1:9">
      <c r="A2571" s="3">
        <v>2490</v>
      </c>
      <c r="B2571" s="4" t="s">
        <v>6375</v>
      </c>
      <c r="C2571" s="5"/>
      <c r="D2571" s="5" t="s">
        <v>119</v>
      </c>
      <c r="E2571" s="5" t="s">
        <v>6376</v>
      </c>
      <c r="F2571" s="5" t="s">
        <v>20</v>
      </c>
      <c r="G2571" s="5" t="s">
        <v>6084</v>
      </c>
      <c r="H2571" s="6" t="s">
        <v>5749</v>
      </c>
      <c r="I2571" s="6" t="s">
        <v>5720</v>
      </c>
    </row>
    <row r="2572" ht="409.5" spans="1:9">
      <c r="A2572" s="3">
        <v>2491</v>
      </c>
      <c r="B2572" s="4" t="s">
        <v>6377</v>
      </c>
      <c r="C2572" s="5"/>
      <c r="D2572" s="5" t="s">
        <v>119</v>
      </c>
      <c r="E2572" s="6" t="s">
        <v>6378</v>
      </c>
      <c r="F2572" s="5" t="s">
        <v>13</v>
      </c>
      <c r="G2572" s="5" t="s">
        <v>6084</v>
      </c>
      <c r="H2572" s="6" t="s">
        <v>6379</v>
      </c>
      <c r="I2572" s="6" t="s">
        <v>6380</v>
      </c>
    </row>
    <row r="2573" ht="409.5" spans="1:9">
      <c r="A2573" s="3">
        <v>2492</v>
      </c>
      <c r="B2573" s="4" t="s">
        <v>6381</v>
      </c>
      <c r="C2573" s="5"/>
      <c r="D2573" s="5" t="s">
        <v>119</v>
      </c>
      <c r="E2573" s="6" t="s">
        <v>6382</v>
      </c>
      <c r="F2573" s="5" t="s">
        <v>13</v>
      </c>
      <c r="G2573" s="5" t="s">
        <v>6084</v>
      </c>
      <c r="H2573" s="6" t="s">
        <v>5749</v>
      </c>
      <c r="I2573" s="6" t="s">
        <v>5720</v>
      </c>
    </row>
    <row r="2574" ht="409.5" spans="1:9">
      <c r="A2574" s="3">
        <v>2493</v>
      </c>
      <c r="B2574" s="4" t="s">
        <v>6383</v>
      </c>
      <c r="C2574" s="5"/>
      <c r="D2574" s="5" t="s">
        <v>119</v>
      </c>
      <c r="E2574" s="6" t="s">
        <v>6384</v>
      </c>
      <c r="F2574" s="5" t="s">
        <v>13</v>
      </c>
      <c r="G2574" s="5" t="s">
        <v>6084</v>
      </c>
      <c r="H2574" s="6" t="s">
        <v>6385</v>
      </c>
      <c r="I2574" s="6" t="s">
        <v>6386</v>
      </c>
    </row>
    <row r="2575" ht="409.5" spans="1:9">
      <c r="A2575" s="3">
        <v>2494</v>
      </c>
      <c r="B2575" s="4" t="s">
        <v>6387</v>
      </c>
      <c r="C2575" s="5"/>
      <c r="D2575" s="5" t="s">
        <v>119</v>
      </c>
      <c r="E2575" s="5" t="s">
        <v>6388</v>
      </c>
      <c r="F2575" s="5" t="s">
        <v>13</v>
      </c>
      <c r="G2575" s="5" t="s">
        <v>6084</v>
      </c>
      <c r="H2575" s="6" t="s">
        <v>6389</v>
      </c>
      <c r="I2575" s="6" t="s">
        <v>6390</v>
      </c>
    </row>
    <row r="2576" ht="409.5" spans="1:9">
      <c r="A2576" s="3">
        <v>2495</v>
      </c>
      <c r="B2576" s="4" t="s">
        <v>6391</v>
      </c>
      <c r="C2576" s="5"/>
      <c r="D2576" s="5" t="s">
        <v>119</v>
      </c>
      <c r="E2576" s="6" t="s">
        <v>6392</v>
      </c>
      <c r="F2576" s="5" t="s">
        <v>358</v>
      </c>
      <c r="G2576" s="5" t="s">
        <v>6084</v>
      </c>
      <c r="H2576" s="6" t="s">
        <v>6393</v>
      </c>
      <c r="I2576" s="6" t="s">
        <v>6394</v>
      </c>
    </row>
    <row r="2577" ht="409.5" spans="1:9">
      <c r="A2577" s="3">
        <v>2496</v>
      </c>
      <c r="B2577" s="4" t="s">
        <v>6395</v>
      </c>
      <c r="C2577" s="5"/>
      <c r="D2577" s="5" t="s">
        <v>119</v>
      </c>
      <c r="E2577" s="6" t="s">
        <v>6396</v>
      </c>
      <c r="F2577" s="5" t="s">
        <v>358</v>
      </c>
      <c r="G2577" s="5" t="s">
        <v>6084</v>
      </c>
      <c r="H2577" s="6" t="s">
        <v>6393</v>
      </c>
      <c r="I2577" s="6" t="s">
        <v>6394</v>
      </c>
    </row>
    <row r="2578" ht="409.5" spans="1:9">
      <c r="A2578" s="3">
        <v>2497</v>
      </c>
      <c r="B2578" s="4" t="s">
        <v>6397</v>
      </c>
      <c r="C2578" s="5"/>
      <c r="D2578" s="5" t="s">
        <v>119</v>
      </c>
      <c r="E2578" s="6" t="s">
        <v>6398</v>
      </c>
      <c r="F2578" s="5" t="s">
        <v>358</v>
      </c>
      <c r="G2578" s="5" t="s">
        <v>6084</v>
      </c>
      <c r="H2578" s="6" t="s">
        <v>6393</v>
      </c>
      <c r="I2578" s="6" t="s">
        <v>6394</v>
      </c>
    </row>
    <row r="2579" ht="409.5" spans="1:9">
      <c r="A2579" s="3">
        <v>2498</v>
      </c>
      <c r="B2579" s="4" t="s">
        <v>6399</v>
      </c>
      <c r="C2579" s="5"/>
      <c r="D2579" s="5" t="s">
        <v>119</v>
      </c>
      <c r="E2579" s="6" t="s">
        <v>6400</v>
      </c>
      <c r="F2579" s="5" t="s">
        <v>358</v>
      </c>
      <c r="G2579" s="5" t="s">
        <v>6084</v>
      </c>
      <c r="H2579" s="6" t="s">
        <v>6401</v>
      </c>
      <c r="I2579" s="6" t="s">
        <v>6402</v>
      </c>
    </row>
    <row r="2580" ht="409.5" spans="1:9">
      <c r="A2580" s="3">
        <v>2499</v>
      </c>
      <c r="B2580" s="4" t="s">
        <v>6403</v>
      </c>
      <c r="C2580" s="5"/>
      <c r="D2580" s="5" t="s">
        <v>119</v>
      </c>
      <c r="E2580" s="6" t="s">
        <v>6404</v>
      </c>
      <c r="F2580" s="5" t="s">
        <v>13</v>
      </c>
      <c r="G2580" s="5" t="s">
        <v>6084</v>
      </c>
      <c r="H2580" s="6" t="s">
        <v>6405</v>
      </c>
      <c r="I2580" s="6" t="s">
        <v>6402</v>
      </c>
    </row>
    <row r="2581" ht="409.5" spans="1:9">
      <c r="A2581" s="3">
        <v>2500</v>
      </c>
      <c r="B2581" s="4" t="s">
        <v>6406</v>
      </c>
      <c r="C2581" s="5"/>
      <c r="D2581" s="5" t="s">
        <v>119</v>
      </c>
      <c r="E2581" s="6" t="s">
        <v>6407</v>
      </c>
      <c r="F2581" s="5" t="s">
        <v>13</v>
      </c>
      <c r="G2581" s="5" t="s">
        <v>6084</v>
      </c>
      <c r="H2581" s="6" t="s">
        <v>6408</v>
      </c>
      <c r="I2581" s="6" t="s">
        <v>6409</v>
      </c>
    </row>
    <row r="2582" ht="409.5" spans="1:9">
      <c r="A2582" s="3">
        <v>2501</v>
      </c>
      <c r="B2582" s="4" t="s">
        <v>6410</v>
      </c>
      <c r="C2582" s="5"/>
      <c r="D2582" s="5" t="s">
        <v>119</v>
      </c>
      <c r="E2582" s="6" t="s">
        <v>6411</v>
      </c>
      <c r="F2582" s="5" t="s">
        <v>13</v>
      </c>
      <c r="G2582" s="5" t="s">
        <v>6084</v>
      </c>
      <c r="H2582" s="6" t="s">
        <v>6412</v>
      </c>
      <c r="I2582" s="6" t="s">
        <v>6362</v>
      </c>
    </row>
    <row r="2583" ht="409.5" spans="1:9">
      <c r="A2583" s="3">
        <v>2502</v>
      </c>
      <c r="B2583" s="4" t="s">
        <v>6413</v>
      </c>
      <c r="C2583" s="5"/>
      <c r="D2583" s="5" t="s">
        <v>119</v>
      </c>
      <c r="E2583" s="6" t="s">
        <v>6414</v>
      </c>
      <c r="F2583" s="5" t="s">
        <v>13</v>
      </c>
      <c r="G2583" s="5" t="s">
        <v>6084</v>
      </c>
      <c r="H2583" s="6" t="s">
        <v>6415</v>
      </c>
      <c r="I2583" s="6" t="s">
        <v>6362</v>
      </c>
    </row>
    <row r="2584" ht="409.5" spans="1:9">
      <c r="A2584" s="3">
        <v>2503</v>
      </c>
      <c r="B2584" s="4" t="s">
        <v>6416</v>
      </c>
      <c r="C2584" s="5"/>
      <c r="D2584" s="5" t="s">
        <v>119</v>
      </c>
      <c r="E2584" s="6" t="s">
        <v>6417</v>
      </c>
      <c r="F2584" s="5" t="s">
        <v>13</v>
      </c>
      <c r="G2584" s="5" t="s">
        <v>6084</v>
      </c>
      <c r="H2584" s="6" t="s">
        <v>5749</v>
      </c>
      <c r="I2584" s="6" t="s">
        <v>5720</v>
      </c>
    </row>
    <row r="2585" ht="409.5" spans="1:9">
      <c r="A2585" s="3">
        <v>2504</v>
      </c>
      <c r="B2585" s="4" t="s">
        <v>6418</v>
      </c>
      <c r="C2585" s="5"/>
      <c r="D2585" s="5" t="s">
        <v>119</v>
      </c>
      <c r="E2585" s="6" t="s">
        <v>6419</v>
      </c>
      <c r="F2585" s="5" t="s">
        <v>13</v>
      </c>
      <c r="G2585" s="5" t="s">
        <v>6084</v>
      </c>
      <c r="H2585" s="6" t="s">
        <v>6420</v>
      </c>
      <c r="I2585" s="6" t="s">
        <v>6421</v>
      </c>
    </row>
    <row r="2586" ht="409.5" spans="1:9">
      <c r="A2586" s="3">
        <v>2505</v>
      </c>
      <c r="B2586" s="4" t="s">
        <v>6422</v>
      </c>
      <c r="C2586" s="5"/>
      <c r="D2586" s="5" t="s">
        <v>119</v>
      </c>
      <c r="E2586" s="6" t="s">
        <v>6423</v>
      </c>
      <c r="F2586" s="5" t="s">
        <v>20</v>
      </c>
      <c r="G2586" s="5" t="s">
        <v>6084</v>
      </c>
      <c r="H2586" s="6" t="s">
        <v>6424</v>
      </c>
      <c r="I2586" s="6" t="s">
        <v>6425</v>
      </c>
    </row>
    <row r="2587" ht="409.5" spans="1:9">
      <c r="A2587" s="3">
        <v>2506</v>
      </c>
      <c r="B2587" s="4" t="s">
        <v>6426</v>
      </c>
      <c r="C2587" s="5"/>
      <c r="D2587" s="5" t="s">
        <v>119</v>
      </c>
      <c r="E2587" s="6" t="s">
        <v>6427</v>
      </c>
      <c r="F2587" s="5" t="s">
        <v>20</v>
      </c>
      <c r="G2587" s="5" t="s">
        <v>6084</v>
      </c>
      <c r="H2587" s="6" t="s">
        <v>6428</v>
      </c>
      <c r="I2587" s="6" t="s">
        <v>6429</v>
      </c>
    </row>
    <row r="2588" ht="409.5" spans="1:9">
      <c r="A2588" s="3">
        <v>2507</v>
      </c>
      <c r="B2588" s="4" t="s">
        <v>6430</v>
      </c>
      <c r="C2588" s="5"/>
      <c r="D2588" s="5" t="s">
        <v>119</v>
      </c>
      <c r="E2588" s="6" t="s">
        <v>6431</v>
      </c>
      <c r="F2588" s="5" t="s">
        <v>20</v>
      </c>
      <c r="G2588" s="5" t="s">
        <v>6084</v>
      </c>
      <c r="H2588" s="6" t="s">
        <v>6432</v>
      </c>
      <c r="I2588" s="6" t="s">
        <v>6433</v>
      </c>
    </row>
    <row r="2589" ht="409.5" spans="1:9">
      <c r="A2589" s="3">
        <v>2508</v>
      </c>
      <c r="B2589" s="4" t="s">
        <v>6434</v>
      </c>
      <c r="C2589" s="5"/>
      <c r="D2589" s="5" t="s">
        <v>119</v>
      </c>
      <c r="E2589" s="6" t="s">
        <v>6435</v>
      </c>
      <c r="F2589" s="5" t="s">
        <v>13</v>
      </c>
      <c r="G2589" s="5" t="s">
        <v>6084</v>
      </c>
      <c r="H2589" s="6" t="s">
        <v>6436</v>
      </c>
      <c r="I2589" s="6" t="s">
        <v>6437</v>
      </c>
    </row>
    <row r="2590" ht="409.5" spans="1:9">
      <c r="A2590" s="3">
        <v>2509</v>
      </c>
      <c r="B2590" s="4" t="s">
        <v>6438</v>
      </c>
      <c r="C2590" s="5"/>
      <c r="D2590" s="5" t="s">
        <v>119</v>
      </c>
      <c r="E2590" s="5" t="s">
        <v>6439</v>
      </c>
      <c r="F2590" s="5" t="s">
        <v>13</v>
      </c>
      <c r="G2590" s="5" t="s">
        <v>6084</v>
      </c>
      <c r="H2590" s="6" t="s">
        <v>6440</v>
      </c>
      <c r="I2590" s="6" t="s">
        <v>6394</v>
      </c>
    </row>
    <row r="2591" ht="409.5" spans="1:9">
      <c r="A2591" s="3">
        <v>2510</v>
      </c>
      <c r="B2591" s="4" t="s">
        <v>6441</v>
      </c>
      <c r="C2591" s="5"/>
      <c r="D2591" s="5" t="s">
        <v>119</v>
      </c>
      <c r="E2591" s="5" t="s">
        <v>6442</v>
      </c>
      <c r="F2591" s="5" t="s">
        <v>13</v>
      </c>
      <c r="G2591" s="5" t="s">
        <v>6084</v>
      </c>
      <c r="H2591" s="6" t="s">
        <v>6443</v>
      </c>
      <c r="I2591" s="6" t="s">
        <v>6444</v>
      </c>
    </row>
    <row r="2592" ht="409.5" spans="1:9">
      <c r="A2592" s="3">
        <v>2511</v>
      </c>
      <c r="B2592" s="4" t="s">
        <v>6445</v>
      </c>
      <c r="C2592" s="5"/>
      <c r="D2592" s="5" t="s">
        <v>119</v>
      </c>
      <c r="E2592" s="5" t="s">
        <v>6446</v>
      </c>
      <c r="F2592" s="5" t="s">
        <v>13</v>
      </c>
      <c r="G2592" s="5" t="s">
        <v>6084</v>
      </c>
      <c r="H2592" s="6" t="s">
        <v>6443</v>
      </c>
      <c r="I2592" s="6" t="s">
        <v>6444</v>
      </c>
    </row>
    <row r="2593" ht="409.5" spans="1:9">
      <c r="A2593" s="3">
        <v>2512</v>
      </c>
      <c r="B2593" s="4" t="s">
        <v>6447</v>
      </c>
      <c r="C2593" s="5"/>
      <c r="D2593" s="5" t="s">
        <v>119</v>
      </c>
      <c r="E2593" s="5" t="s">
        <v>6448</v>
      </c>
      <c r="F2593" s="5" t="s">
        <v>13</v>
      </c>
      <c r="G2593" s="5" t="s">
        <v>6084</v>
      </c>
      <c r="H2593" s="6" t="s">
        <v>6443</v>
      </c>
      <c r="I2593" s="6" t="s">
        <v>6444</v>
      </c>
    </row>
    <row r="2594" ht="409.5" spans="1:9">
      <c r="A2594" s="3">
        <v>2513</v>
      </c>
      <c r="B2594" s="4" t="s">
        <v>6449</v>
      </c>
      <c r="C2594" s="5"/>
      <c r="D2594" s="5" t="s">
        <v>119</v>
      </c>
      <c r="E2594" s="6" t="s">
        <v>6450</v>
      </c>
      <c r="F2594" s="5" t="s">
        <v>13</v>
      </c>
      <c r="G2594" s="5" t="s">
        <v>6084</v>
      </c>
      <c r="H2594" s="6" t="s">
        <v>5914</v>
      </c>
      <c r="I2594" s="6" t="s">
        <v>6451</v>
      </c>
    </row>
    <row r="2595" ht="409.5" spans="1:9">
      <c r="A2595" s="3">
        <v>2514</v>
      </c>
      <c r="B2595" s="4" t="s">
        <v>6452</v>
      </c>
      <c r="C2595" s="5"/>
      <c r="D2595" s="5" t="s">
        <v>119</v>
      </c>
      <c r="E2595" s="5" t="s">
        <v>6453</v>
      </c>
      <c r="F2595" s="5" t="s">
        <v>13</v>
      </c>
      <c r="G2595" s="5" t="s">
        <v>6084</v>
      </c>
      <c r="H2595" s="6" t="s">
        <v>6454</v>
      </c>
      <c r="I2595" s="6" t="s">
        <v>6402</v>
      </c>
    </row>
    <row r="2596" ht="409.5" spans="1:9">
      <c r="A2596" s="3">
        <v>2515</v>
      </c>
      <c r="B2596" s="4" t="s">
        <v>6455</v>
      </c>
      <c r="C2596" s="5"/>
      <c r="D2596" s="5" t="s">
        <v>119</v>
      </c>
      <c r="E2596" s="6" t="s">
        <v>6456</v>
      </c>
      <c r="F2596" s="5" t="s">
        <v>13</v>
      </c>
      <c r="G2596" s="5" t="s">
        <v>6084</v>
      </c>
      <c r="H2596" s="6" t="s">
        <v>6457</v>
      </c>
      <c r="I2596" s="6" t="s">
        <v>6458</v>
      </c>
    </row>
    <row r="2597" ht="409.5" spans="1:9">
      <c r="A2597" s="3">
        <v>2516</v>
      </c>
      <c r="B2597" s="4" t="s">
        <v>6459</v>
      </c>
      <c r="C2597" s="5"/>
      <c r="D2597" s="5" t="s">
        <v>119</v>
      </c>
      <c r="E2597" s="6" t="s">
        <v>6460</v>
      </c>
      <c r="F2597" s="5" t="s">
        <v>13</v>
      </c>
      <c r="G2597" s="5" t="s">
        <v>6084</v>
      </c>
      <c r="H2597" s="6" t="s">
        <v>6408</v>
      </c>
      <c r="I2597" s="6" t="s">
        <v>6409</v>
      </c>
    </row>
    <row r="2598" ht="409.5" spans="1:9">
      <c r="A2598" s="3">
        <v>2517</v>
      </c>
      <c r="B2598" s="4" t="s">
        <v>6461</v>
      </c>
      <c r="C2598" s="5"/>
      <c r="D2598" s="5" t="s">
        <v>119</v>
      </c>
      <c r="E2598" s="6" t="s">
        <v>6462</v>
      </c>
      <c r="F2598" s="5" t="s">
        <v>13</v>
      </c>
      <c r="G2598" s="5" t="s">
        <v>6084</v>
      </c>
      <c r="H2598" s="6" t="s">
        <v>6463</v>
      </c>
      <c r="I2598" s="6" t="s">
        <v>6464</v>
      </c>
    </row>
    <row r="2599" ht="409.5" spans="1:9">
      <c r="A2599" s="3">
        <v>2518</v>
      </c>
      <c r="B2599" s="4" t="s">
        <v>6465</v>
      </c>
      <c r="C2599" s="5"/>
      <c r="D2599" s="5" t="s">
        <v>119</v>
      </c>
      <c r="E2599" s="6" t="s">
        <v>6466</v>
      </c>
      <c r="F2599" s="5" t="s">
        <v>13</v>
      </c>
      <c r="G2599" s="5" t="s">
        <v>6084</v>
      </c>
      <c r="H2599" s="6" t="s">
        <v>6467</v>
      </c>
      <c r="I2599" s="6" t="s">
        <v>6468</v>
      </c>
    </row>
    <row r="2600" ht="409.5" spans="1:9">
      <c r="A2600" s="3">
        <v>2519</v>
      </c>
      <c r="B2600" s="4" t="s">
        <v>6469</v>
      </c>
      <c r="C2600" s="5"/>
      <c r="D2600" s="5" t="s">
        <v>119</v>
      </c>
      <c r="E2600" s="6" t="s">
        <v>6470</v>
      </c>
      <c r="F2600" s="5" t="s">
        <v>13</v>
      </c>
      <c r="G2600" s="5" t="s">
        <v>6084</v>
      </c>
      <c r="H2600" s="6" t="s">
        <v>6471</v>
      </c>
      <c r="I2600" s="6" t="s">
        <v>6472</v>
      </c>
    </row>
    <row r="2601" ht="409.5" spans="1:9">
      <c r="A2601" s="3">
        <v>2520</v>
      </c>
      <c r="B2601" s="4" t="s">
        <v>6473</v>
      </c>
      <c r="C2601" s="5"/>
      <c r="D2601" s="5" t="s">
        <v>119</v>
      </c>
      <c r="E2601" s="6" t="s">
        <v>6474</v>
      </c>
      <c r="F2601" s="5" t="s">
        <v>13</v>
      </c>
      <c r="G2601" s="5" t="s">
        <v>6084</v>
      </c>
      <c r="H2601" s="6" t="s">
        <v>6436</v>
      </c>
      <c r="I2601" s="6" t="s">
        <v>6437</v>
      </c>
    </row>
    <row r="2602" ht="409.5" spans="1:9">
      <c r="A2602" s="3">
        <v>2521</v>
      </c>
      <c r="B2602" s="4" t="s">
        <v>6475</v>
      </c>
      <c r="C2602" s="5"/>
      <c r="D2602" s="5" t="s">
        <v>119</v>
      </c>
      <c r="E2602" s="6" t="s">
        <v>6476</v>
      </c>
      <c r="F2602" s="5" t="s">
        <v>13</v>
      </c>
      <c r="G2602" s="5" t="s">
        <v>6084</v>
      </c>
      <c r="H2602" s="6" t="s">
        <v>6477</v>
      </c>
      <c r="I2602" s="6" t="s">
        <v>6421</v>
      </c>
    </row>
    <row r="2603" ht="409.5" spans="1:9">
      <c r="A2603" s="3">
        <v>2522</v>
      </c>
      <c r="B2603" s="4" t="s">
        <v>6478</v>
      </c>
      <c r="C2603" s="5"/>
      <c r="D2603" s="5" t="s">
        <v>119</v>
      </c>
      <c r="E2603" s="5" t="s">
        <v>6479</v>
      </c>
      <c r="F2603" s="5" t="s">
        <v>13</v>
      </c>
      <c r="G2603" s="5" t="s">
        <v>6084</v>
      </c>
      <c r="H2603" s="6" t="s">
        <v>6480</v>
      </c>
      <c r="I2603" s="6" t="s">
        <v>6481</v>
      </c>
    </row>
    <row r="2604" ht="409.5" spans="1:9">
      <c r="A2604" s="3">
        <v>2523</v>
      </c>
      <c r="B2604" s="4" t="s">
        <v>6482</v>
      </c>
      <c r="C2604" s="5"/>
      <c r="D2604" s="5" t="s">
        <v>119</v>
      </c>
      <c r="E2604" s="6" t="s">
        <v>6483</v>
      </c>
      <c r="F2604" s="5" t="s">
        <v>13</v>
      </c>
      <c r="G2604" s="5" t="s">
        <v>6084</v>
      </c>
      <c r="H2604" s="6" t="s">
        <v>6484</v>
      </c>
      <c r="I2604" s="6" t="s">
        <v>6485</v>
      </c>
    </row>
    <row r="2605" ht="409.5" spans="1:9">
      <c r="A2605" s="3">
        <v>2524</v>
      </c>
      <c r="B2605" s="4" t="s">
        <v>6486</v>
      </c>
      <c r="C2605" s="5"/>
      <c r="D2605" s="5" t="s">
        <v>119</v>
      </c>
      <c r="E2605" s="6" t="s">
        <v>6487</v>
      </c>
      <c r="F2605" s="5" t="s">
        <v>13</v>
      </c>
      <c r="G2605" s="5" t="s">
        <v>6084</v>
      </c>
      <c r="H2605" s="5" t="s">
        <v>6488</v>
      </c>
      <c r="I2605" s="6" t="s">
        <v>6489</v>
      </c>
    </row>
    <row r="2606" ht="409.5" spans="1:9">
      <c r="A2606" s="3">
        <v>2525</v>
      </c>
      <c r="B2606" s="4" t="s">
        <v>6490</v>
      </c>
      <c r="C2606" s="5"/>
      <c r="D2606" s="5" t="s">
        <v>119</v>
      </c>
      <c r="E2606" s="6" t="s">
        <v>6491</v>
      </c>
      <c r="F2606" s="5" t="s">
        <v>358</v>
      </c>
      <c r="G2606" s="5" t="s">
        <v>6084</v>
      </c>
      <c r="H2606" s="6" t="s">
        <v>6492</v>
      </c>
      <c r="I2606" s="6" t="s">
        <v>6493</v>
      </c>
    </row>
    <row r="2607" ht="409.5" spans="1:9">
      <c r="A2607" s="3">
        <v>2526</v>
      </c>
      <c r="B2607" s="4" t="s">
        <v>6494</v>
      </c>
      <c r="C2607" s="5"/>
      <c r="D2607" s="5" t="s">
        <v>119</v>
      </c>
      <c r="E2607" s="6" t="s">
        <v>6495</v>
      </c>
      <c r="F2607" s="5" t="s">
        <v>13</v>
      </c>
      <c r="G2607" s="5" t="s">
        <v>6084</v>
      </c>
      <c r="H2607" s="6" t="s">
        <v>6492</v>
      </c>
      <c r="I2607" s="6" t="s">
        <v>6493</v>
      </c>
    </row>
    <row r="2608" ht="409.5" spans="1:9">
      <c r="A2608" s="3">
        <v>2527</v>
      </c>
      <c r="B2608" s="4" t="s">
        <v>6496</v>
      </c>
      <c r="C2608" s="5"/>
      <c r="D2608" s="5" t="s">
        <v>119</v>
      </c>
      <c r="E2608" s="6" t="s">
        <v>6497</v>
      </c>
      <c r="F2608" s="5" t="s">
        <v>13</v>
      </c>
      <c r="G2608" s="5" t="s">
        <v>6084</v>
      </c>
      <c r="H2608" s="6" t="s">
        <v>6498</v>
      </c>
      <c r="I2608" s="6" t="s">
        <v>6499</v>
      </c>
    </row>
    <row r="2609" ht="409.5" spans="1:9">
      <c r="A2609" s="3">
        <v>2528</v>
      </c>
      <c r="B2609" s="4" t="s">
        <v>6500</v>
      </c>
      <c r="C2609" s="5"/>
      <c r="D2609" s="5" t="s">
        <v>119</v>
      </c>
      <c r="E2609" s="6" t="s">
        <v>6501</v>
      </c>
      <c r="F2609" s="5" t="s">
        <v>358</v>
      </c>
      <c r="G2609" s="5" t="s">
        <v>6084</v>
      </c>
      <c r="H2609" s="6" t="s">
        <v>6498</v>
      </c>
      <c r="I2609" s="6" t="s">
        <v>6499</v>
      </c>
    </row>
    <row r="2610" ht="409.5" spans="1:9">
      <c r="A2610" s="3">
        <v>2529</v>
      </c>
      <c r="B2610" s="4" t="s">
        <v>6502</v>
      </c>
      <c r="C2610" s="5"/>
      <c r="D2610" s="5" t="s">
        <v>119</v>
      </c>
      <c r="E2610" s="6" t="s">
        <v>6503</v>
      </c>
      <c r="F2610" s="5" t="s">
        <v>358</v>
      </c>
      <c r="G2610" s="5" t="s">
        <v>6084</v>
      </c>
      <c r="H2610" s="6" t="s">
        <v>6454</v>
      </c>
      <c r="I2610" s="6" t="s">
        <v>6402</v>
      </c>
    </row>
    <row r="2611" ht="409.5" spans="1:9">
      <c r="A2611" s="3">
        <v>2530</v>
      </c>
      <c r="B2611" s="4" t="s">
        <v>6504</v>
      </c>
      <c r="C2611" s="5"/>
      <c r="D2611" s="5" t="s">
        <v>119</v>
      </c>
      <c r="E2611" s="6" t="s">
        <v>6505</v>
      </c>
      <c r="F2611" s="5" t="s">
        <v>13</v>
      </c>
      <c r="G2611" s="5" t="s">
        <v>6084</v>
      </c>
      <c r="H2611" s="6" t="s">
        <v>6506</v>
      </c>
      <c r="I2611" s="6" t="s">
        <v>6507</v>
      </c>
    </row>
    <row r="2612" ht="257.65" spans="1:9">
      <c r="A2612" s="3">
        <v>2531</v>
      </c>
      <c r="B2612" s="4" t="s">
        <v>6508</v>
      </c>
      <c r="C2612" s="5"/>
      <c r="D2612" s="5" t="s">
        <v>119</v>
      </c>
      <c r="E2612" s="6" t="s">
        <v>6509</v>
      </c>
      <c r="F2612" s="5" t="s">
        <v>13</v>
      </c>
      <c r="G2612" s="5" t="s">
        <v>6084</v>
      </c>
      <c r="H2612" s="6" t="s">
        <v>6510</v>
      </c>
      <c r="I2612" s="6" t="s">
        <v>6511</v>
      </c>
    </row>
    <row r="2613" ht="409.5" spans="1:9">
      <c r="A2613" s="3">
        <v>2532</v>
      </c>
      <c r="B2613" s="4" t="s">
        <v>6512</v>
      </c>
      <c r="C2613" s="5"/>
      <c r="D2613" s="5" t="s">
        <v>119</v>
      </c>
      <c r="E2613" s="6" t="s">
        <v>6513</v>
      </c>
      <c r="F2613" s="5" t="s">
        <v>20</v>
      </c>
      <c r="G2613" s="5" t="s">
        <v>6084</v>
      </c>
      <c r="H2613" s="6" t="s">
        <v>6514</v>
      </c>
      <c r="I2613" s="6" t="s">
        <v>6342</v>
      </c>
    </row>
    <row r="2614" ht="409.5" spans="1:9">
      <c r="A2614" s="3">
        <v>2533</v>
      </c>
      <c r="B2614" s="4" t="s">
        <v>6515</v>
      </c>
      <c r="C2614" s="5"/>
      <c r="D2614" s="5" t="s">
        <v>119</v>
      </c>
      <c r="E2614" s="5" t="s">
        <v>6516</v>
      </c>
      <c r="F2614" s="5" t="s">
        <v>13</v>
      </c>
      <c r="G2614" s="5" t="s">
        <v>6084</v>
      </c>
      <c r="H2614" s="6" t="s">
        <v>6393</v>
      </c>
      <c r="I2614" s="6" t="s">
        <v>6394</v>
      </c>
    </row>
    <row r="2615" ht="409.5" spans="1:9">
      <c r="A2615" s="3">
        <v>2534</v>
      </c>
      <c r="B2615" s="4" t="s">
        <v>6517</v>
      </c>
      <c r="C2615" s="5"/>
      <c r="D2615" s="5" t="s">
        <v>119</v>
      </c>
      <c r="E2615" s="6" t="s">
        <v>6518</v>
      </c>
      <c r="F2615" s="5" t="s">
        <v>13</v>
      </c>
      <c r="G2615" s="5" t="s">
        <v>6084</v>
      </c>
      <c r="H2615" s="6" t="s">
        <v>6519</v>
      </c>
      <c r="I2615" s="6" t="s">
        <v>6520</v>
      </c>
    </row>
    <row r="2616" ht="409.5" spans="1:9">
      <c r="A2616" s="3">
        <v>2535</v>
      </c>
      <c r="B2616" s="4" t="s">
        <v>6521</v>
      </c>
      <c r="C2616" s="5"/>
      <c r="D2616" s="5" t="s">
        <v>119</v>
      </c>
      <c r="E2616" s="6" t="s">
        <v>6522</v>
      </c>
      <c r="F2616" s="5" t="s">
        <v>13</v>
      </c>
      <c r="G2616" s="5" t="s">
        <v>6084</v>
      </c>
      <c r="H2616" s="6" t="s">
        <v>6523</v>
      </c>
      <c r="I2616" s="6" t="s">
        <v>6374</v>
      </c>
    </row>
    <row r="2617" ht="409.5" spans="1:9">
      <c r="A2617" s="3">
        <v>2536</v>
      </c>
      <c r="B2617" s="4" t="s">
        <v>6488</v>
      </c>
      <c r="C2617" s="5"/>
      <c r="D2617" s="5" t="s">
        <v>119</v>
      </c>
      <c r="E2617" s="6" t="s">
        <v>6524</v>
      </c>
      <c r="F2617" s="5" t="s">
        <v>20</v>
      </c>
      <c r="G2617" s="5" t="s">
        <v>6084</v>
      </c>
      <c r="H2617" s="6" t="s">
        <v>6525</v>
      </c>
      <c r="I2617" s="6" t="s">
        <v>6526</v>
      </c>
    </row>
    <row r="2618" ht="409.5" spans="1:9">
      <c r="A2618" s="3">
        <v>2537</v>
      </c>
      <c r="B2618" s="4" t="s">
        <v>6527</v>
      </c>
      <c r="C2618" s="5"/>
      <c r="D2618" s="5" t="s">
        <v>119</v>
      </c>
      <c r="E2618" s="6" t="s">
        <v>6528</v>
      </c>
      <c r="F2618" s="5" t="s">
        <v>20</v>
      </c>
      <c r="G2618" s="5" t="s">
        <v>6084</v>
      </c>
      <c r="H2618" s="6" t="s">
        <v>6529</v>
      </c>
      <c r="I2618" s="6" t="s">
        <v>6429</v>
      </c>
    </row>
    <row r="2619" ht="409.5" spans="1:9">
      <c r="A2619" s="3">
        <v>2538</v>
      </c>
      <c r="B2619" s="4" t="s">
        <v>6530</v>
      </c>
      <c r="C2619" s="5"/>
      <c r="D2619" s="5" t="s">
        <v>119</v>
      </c>
      <c r="E2619" s="6" t="s">
        <v>6531</v>
      </c>
      <c r="F2619" s="5" t="s">
        <v>20</v>
      </c>
      <c r="G2619" s="5" t="s">
        <v>6084</v>
      </c>
      <c r="H2619" s="6" t="s">
        <v>6529</v>
      </c>
      <c r="I2619" s="6" t="s">
        <v>6429</v>
      </c>
    </row>
    <row r="2620" ht="409.5" spans="1:9">
      <c r="A2620" s="3">
        <v>2539</v>
      </c>
      <c r="B2620" s="4" t="s">
        <v>6532</v>
      </c>
      <c r="C2620" s="5"/>
      <c r="D2620" s="5" t="s">
        <v>119</v>
      </c>
      <c r="E2620" s="6" t="s">
        <v>6533</v>
      </c>
      <c r="F2620" s="5" t="s">
        <v>20</v>
      </c>
      <c r="G2620" s="5" t="s">
        <v>6084</v>
      </c>
      <c r="H2620" s="6" t="s">
        <v>6529</v>
      </c>
      <c r="I2620" s="6" t="s">
        <v>6429</v>
      </c>
    </row>
    <row r="2621" ht="409.5" spans="1:9">
      <c r="A2621" s="3">
        <v>2540</v>
      </c>
      <c r="B2621" s="4" t="s">
        <v>6534</v>
      </c>
      <c r="C2621" s="5"/>
      <c r="D2621" s="5" t="s">
        <v>119</v>
      </c>
      <c r="E2621" s="6" t="s">
        <v>6535</v>
      </c>
      <c r="F2621" s="5" t="s">
        <v>20</v>
      </c>
      <c r="G2621" s="5" t="s">
        <v>6084</v>
      </c>
      <c r="H2621" s="6" t="s">
        <v>6529</v>
      </c>
      <c r="I2621" s="6" t="s">
        <v>6429</v>
      </c>
    </row>
    <row r="2622" ht="409.5" spans="1:9">
      <c r="A2622" s="3">
        <v>2541</v>
      </c>
      <c r="B2622" s="4" t="s">
        <v>6536</v>
      </c>
      <c r="C2622" s="5"/>
      <c r="D2622" s="5" t="s">
        <v>119</v>
      </c>
      <c r="E2622" s="6" t="s">
        <v>6537</v>
      </c>
      <c r="F2622" s="5" t="s">
        <v>13</v>
      </c>
      <c r="G2622" s="5" t="s">
        <v>6084</v>
      </c>
      <c r="H2622" s="6" t="s">
        <v>6523</v>
      </c>
      <c r="I2622" s="6" t="s">
        <v>6374</v>
      </c>
    </row>
    <row r="2623" ht="409.5" spans="1:9">
      <c r="A2623" s="3">
        <v>2542</v>
      </c>
      <c r="B2623" s="4" t="s">
        <v>6538</v>
      </c>
      <c r="C2623" s="5"/>
      <c r="D2623" s="5" t="s">
        <v>119</v>
      </c>
      <c r="E2623" s="6" t="s">
        <v>6539</v>
      </c>
      <c r="F2623" s="5" t="s">
        <v>13</v>
      </c>
      <c r="G2623" s="5" t="s">
        <v>6084</v>
      </c>
      <c r="H2623" s="6" t="s">
        <v>6523</v>
      </c>
      <c r="I2623" s="6" t="s">
        <v>6374</v>
      </c>
    </row>
    <row r="2624" ht="409.5" spans="1:9">
      <c r="A2624" s="3">
        <v>2543</v>
      </c>
      <c r="B2624" s="4" t="s">
        <v>6540</v>
      </c>
      <c r="C2624" s="5"/>
      <c r="D2624" s="5" t="s">
        <v>119</v>
      </c>
      <c r="E2624" s="6" t="s">
        <v>6541</v>
      </c>
      <c r="F2624" s="5" t="s">
        <v>13</v>
      </c>
      <c r="G2624" s="5" t="s">
        <v>6084</v>
      </c>
      <c r="H2624" s="6" t="s">
        <v>6523</v>
      </c>
      <c r="I2624" s="6" t="s">
        <v>6374</v>
      </c>
    </row>
    <row r="2625" ht="409.5" spans="1:9">
      <c r="A2625" s="3">
        <v>2544</v>
      </c>
      <c r="B2625" s="4" t="s">
        <v>6542</v>
      </c>
      <c r="C2625" s="5"/>
      <c r="D2625" s="5" t="s">
        <v>119</v>
      </c>
      <c r="E2625" s="6" t="s">
        <v>6543</v>
      </c>
      <c r="F2625" s="5" t="s">
        <v>13</v>
      </c>
      <c r="G2625" s="5" t="s">
        <v>6084</v>
      </c>
      <c r="H2625" s="6" t="s">
        <v>6412</v>
      </c>
      <c r="I2625" s="6" t="s">
        <v>6362</v>
      </c>
    </row>
    <row r="2626" ht="409.5" spans="1:9">
      <c r="A2626" s="3">
        <v>2545</v>
      </c>
      <c r="B2626" s="4" t="s">
        <v>6544</v>
      </c>
      <c r="C2626" s="5"/>
      <c r="D2626" s="5" t="s">
        <v>119</v>
      </c>
      <c r="E2626" s="6" t="s">
        <v>6545</v>
      </c>
      <c r="F2626" s="5" t="s">
        <v>13</v>
      </c>
      <c r="G2626" s="5" t="s">
        <v>6084</v>
      </c>
      <c r="H2626" s="6" t="s">
        <v>6546</v>
      </c>
      <c r="I2626" s="6" t="s">
        <v>6547</v>
      </c>
    </row>
    <row r="2627" ht="409.5" spans="1:9">
      <c r="A2627" s="3">
        <v>2546</v>
      </c>
      <c r="B2627" s="4" t="s">
        <v>6548</v>
      </c>
      <c r="C2627" s="5"/>
      <c r="D2627" s="5" t="s">
        <v>119</v>
      </c>
      <c r="E2627" s="6" t="s">
        <v>6549</v>
      </c>
      <c r="F2627" s="5" t="s">
        <v>13</v>
      </c>
      <c r="G2627" s="5" t="s">
        <v>6084</v>
      </c>
      <c r="H2627" s="6" t="s">
        <v>6546</v>
      </c>
      <c r="I2627" s="6" t="s">
        <v>6547</v>
      </c>
    </row>
    <row r="2628" ht="409.5" spans="1:9">
      <c r="A2628" s="3">
        <v>2547</v>
      </c>
      <c r="B2628" s="4" t="s">
        <v>6550</v>
      </c>
      <c r="C2628" s="5"/>
      <c r="D2628" s="5" t="s">
        <v>119</v>
      </c>
      <c r="E2628" s="6" t="s">
        <v>6551</v>
      </c>
      <c r="F2628" s="5" t="s">
        <v>13</v>
      </c>
      <c r="G2628" s="5" t="s">
        <v>6084</v>
      </c>
      <c r="H2628" s="6" t="s">
        <v>6552</v>
      </c>
      <c r="I2628" s="6" t="s">
        <v>6553</v>
      </c>
    </row>
    <row r="2629" ht="409.5" spans="1:9">
      <c r="A2629" s="3">
        <v>2548</v>
      </c>
      <c r="B2629" s="4" t="s">
        <v>6554</v>
      </c>
      <c r="C2629" s="5"/>
      <c r="D2629" s="5" t="s">
        <v>119</v>
      </c>
      <c r="E2629" s="6" t="s">
        <v>6555</v>
      </c>
      <c r="F2629" s="5" t="s">
        <v>13</v>
      </c>
      <c r="G2629" s="5" t="s">
        <v>6084</v>
      </c>
      <c r="H2629" s="6" t="s">
        <v>6552</v>
      </c>
      <c r="I2629" s="6" t="s">
        <v>6553</v>
      </c>
    </row>
    <row r="2630" ht="409.5" spans="1:9">
      <c r="A2630" s="3">
        <v>2549</v>
      </c>
      <c r="B2630" s="4" t="s">
        <v>6556</v>
      </c>
      <c r="C2630" s="5"/>
      <c r="D2630" s="5" t="s">
        <v>119</v>
      </c>
      <c r="E2630" s="6" t="s">
        <v>6557</v>
      </c>
      <c r="F2630" s="5" t="s">
        <v>13</v>
      </c>
      <c r="G2630" s="5" t="s">
        <v>6084</v>
      </c>
      <c r="H2630" s="6" t="s">
        <v>6436</v>
      </c>
      <c r="I2630" s="6" t="s">
        <v>6437</v>
      </c>
    </row>
    <row r="2631" ht="409.5" spans="1:9">
      <c r="A2631" s="3">
        <v>2550</v>
      </c>
      <c r="B2631" s="4" t="s">
        <v>6558</v>
      </c>
      <c r="C2631" s="5"/>
      <c r="D2631" s="5" t="s">
        <v>119</v>
      </c>
      <c r="E2631" s="6" t="s">
        <v>6559</v>
      </c>
      <c r="F2631" s="5" t="s">
        <v>13</v>
      </c>
      <c r="G2631" s="5" t="s">
        <v>6084</v>
      </c>
      <c r="H2631" s="6" t="s">
        <v>6408</v>
      </c>
      <c r="I2631" s="6" t="s">
        <v>6409</v>
      </c>
    </row>
    <row r="2632" ht="409.5" spans="1:9">
      <c r="A2632" s="3">
        <v>2551</v>
      </c>
      <c r="B2632" s="4" t="s">
        <v>6560</v>
      </c>
      <c r="C2632" s="5"/>
      <c r="D2632" s="5" t="s">
        <v>119</v>
      </c>
      <c r="E2632" s="6" t="s">
        <v>6561</v>
      </c>
      <c r="F2632" s="5" t="s">
        <v>20</v>
      </c>
      <c r="G2632" s="5" t="s">
        <v>6084</v>
      </c>
      <c r="H2632" s="6" t="s">
        <v>6562</v>
      </c>
      <c r="I2632" s="6" t="s">
        <v>6563</v>
      </c>
    </row>
    <row r="2633" ht="409.5" spans="1:9">
      <c r="A2633" s="3">
        <v>2552</v>
      </c>
      <c r="B2633" s="4" t="s">
        <v>6564</v>
      </c>
      <c r="C2633" s="5"/>
      <c r="D2633" s="5" t="s">
        <v>119</v>
      </c>
      <c r="E2633" s="6" t="s">
        <v>6565</v>
      </c>
      <c r="F2633" s="5" t="s">
        <v>20</v>
      </c>
      <c r="G2633" s="5" t="s">
        <v>6084</v>
      </c>
      <c r="H2633" s="6" t="s">
        <v>6566</v>
      </c>
      <c r="I2633" s="6" t="s">
        <v>6433</v>
      </c>
    </row>
    <row r="2634" ht="409.5" spans="1:9">
      <c r="A2634" s="3">
        <v>2553</v>
      </c>
      <c r="B2634" s="4" t="s">
        <v>6567</v>
      </c>
      <c r="C2634" s="5"/>
      <c r="D2634" s="5" t="s">
        <v>119</v>
      </c>
      <c r="E2634" s="6" t="s">
        <v>6568</v>
      </c>
      <c r="F2634" s="5" t="s">
        <v>20</v>
      </c>
      <c r="G2634" s="5" t="s">
        <v>6084</v>
      </c>
      <c r="H2634" s="6" t="s">
        <v>6562</v>
      </c>
      <c r="I2634" s="6" t="s">
        <v>6563</v>
      </c>
    </row>
    <row r="2635" ht="409.5" spans="1:9">
      <c r="A2635" s="3">
        <v>2554</v>
      </c>
      <c r="B2635" s="4" t="s">
        <v>6569</v>
      </c>
      <c r="C2635" s="5"/>
      <c r="D2635" s="5" t="s">
        <v>119</v>
      </c>
      <c r="E2635" s="6" t="s">
        <v>6570</v>
      </c>
      <c r="F2635" s="5" t="s">
        <v>20</v>
      </c>
      <c r="G2635" s="5" t="s">
        <v>6084</v>
      </c>
      <c r="H2635" s="6" t="s">
        <v>6562</v>
      </c>
      <c r="I2635" s="6" t="s">
        <v>6563</v>
      </c>
    </row>
    <row r="2636" ht="409.5" spans="1:9">
      <c r="A2636" s="3">
        <v>2555</v>
      </c>
      <c r="B2636" s="4" t="s">
        <v>6571</v>
      </c>
      <c r="C2636" s="5"/>
      <c r="D2636" s="5" t="s">
        <v>119</v>
      </c>
      <c r="E2636" s="6" t="s">
        <v>6572</v>
      </c>
      <c r="F2636" s="5" t="s">
        <v>13</v>
      </c>
      <c r="G2636" s="5" t="s">
        <v>6084</v>
      </c>
      <c r="H2636" s="6" t="s">
        <v>6573</v>
      </c>
      <c r="I2636" s="6" t="s">
        <v>6574</v>
      </c>
    </row>
    <row r="2637" ht="409.5" spans="1:9">
      <c r="A2637" s="3">
        <v>2556</v>
      </c>
      <c r="B2637" s="4" t="s">
        <v>6575</v>
      </c>
      <c r="C2637" s="5"/>
      <c r="D2637" s="5" t="s">
        <v>119</v>
      </c>
      <c r="E2637" s="6" t="s">
        <v>6576</v>
      </c>
      <c r="F2637" s="5" t="s">
        <v>13</v>
      </c>
      <c r="G2637" s="5" t="s">
        <v>6084</v>
      </c>
      <c r="H2637" s="6" t="s">
        <v>6573</v>
      </c>
      <c r="I2637" s="6" t="s">
        <v>6574</v>
      </c>
    </row>
    <row r="2638" ht="409.5" spans="1:9">
      <c r="A2638" s="3">
        <v>2557</v>
      </c>
      <c r="B2638" s="4" t="s">
        <v>6577</v>
      </c>
      <c r="C2638" s="5"/>
      <c r="D2638" s="5" t="s">
        <v>119</v>
      </c>
      <c r="E2638" s="6" t="s">
        <v>6578</v>
      </c>
      <c r="F2638" s="5" t="s">
        <v>13</v>
      </c>
      <c r="G2638" s="5" t="s">
        <v>6084</v>
      </c>
      <c r="H2638" s="6" t="s">
        <v>6579</v>
      </c>
      <c r="I2638" s="6" t="s">
        <v>6580</v>
      </c>
    </row>
    <row r="2639" ht="409.5" spans="1:9">
      <c r="A2639" s="3">
        <v>2558</v>
      </c>
      <c r="B2639" s="4" t="s">
        <v>6581</v>
      </c>
      <c r="C2639" s="5"/>
      <c r="D2639" s="5" t="s">
        <v>119</v>
      </c>
      <c r="E2639" s="6" t="s">
        <v>6582</v>
      </c>
      <c r="F2639" s="5" t="s">
        <v>13</v>
      </c>
      <c r="G2639" s="5" t="s">
        <v>6084</v>
      </c>
      <c r="H2639" s="6" t="s">
        <v>6583</v>
      </c>
      <c r="I2639" s="6" t="s">
        <v>6584</v>
      </c>
    </row>
    <row r="2640" ht="409.5" spans="1:9">
      <c r="A2640" s="3">
        <v>2559</v>
      </c>
      <c r="B2640" s="4" t="s">
        <v>6585</v>
      </c>
      <c r="C2640" s="5"/>
      <c r="D2640" s="5" t="s">
        <v>119</v>
      </c>
      <c r="E2640" s="6" t="s">
        <v>6586</v>
      </c>
      <c r="F2640" s="5" t="s">
        <v>13</v>
      </c>
      <c r="G2640" s="5" t="s">
        <v>6084</v>
      </c>
      <c r="H2640" s="6" t="s">
        <v>6587</v>
      </c>
      <c r="I2640" s="6" t="s">
        <v>6588</v>
      </c>
    </row>
    <row r="2641" ht="409.5" spans="1:9">
      <c r="A2641" s="3">
        <v>2560</v>
      </c>
      <c r="B2641" s="4" t="s">
        <v>6589</v>
      </c>
      <c r="C2641" s="5"/>
      <c r="D2641" s="5" t="s">
        <v>119</v>
      </c>
      <c r="E2641" s="6" t="s">
        <v>6590</v>
      </c>
      <c r="F2641" s="5" t="s">
        <v>13</v>
      </c>
      <c r="G2641" s="5" t="s">
        <v>6084</v>
      </c>
      <c r="H2641" s="6" t="s">
        <v>6587</v>
      </c>
      <c r="I2641" s="6" t="s">
        <v>6588</v>
      </c>
    </row>
    <row r="2642" ht="409.5" spans="1:9">
      <c r="A2642" s="3">
        <v>2561</v>
      </c>
      <c r="B2642" s="4" t="s">
        <v>6591</v>
      </c>
      <c r="C2642" s="5"/>
      <c r="D2642" s="5" t="s">
        <v>119</v>
      </c>
      <c r="E2642" s="6" t="s">
        <v>6592</v>
      </c>
      <c r="F2642" s="5" t="s">
        <v>13</v>
      </c>
      <c r="G2642" s="5" t="s">
        <v>6084</v>
      </c>
      <c r="H2642" s="6" t="s">
        <v>6593</v>
      </c>
      <c r="I2642" s="6" t="s">
        <v>6358</v>
      </c>
    </row>
    <row r="2643" ht="409.5" spans="1:9">
      <c r="A2643" s="3">
        <v>2562</v>
      </c>
      <c r="B2643" s="4" t="s">
        <v>6594</v>
      </c>
      <c r="C2643" s="5"/>
      <c r="D2643" s="5" t="s">
        <v>119</v>
      </c>
      <c r="E2643" s="6" t="s">
        <v>6595</v>
      </c>
      <c r="F2643" s="5" t="s">
        <v>13</v>
      </c>
      <c r="G2643" s="5" t="s">
        <v>6084</v>
      </c>
      <c r="H2643" s="6" t="s">
        <v>6593</v>
      </c>
      <c r="I2643" s="6" t="s">
        <v>6358</v>
      </c>
    </row>
    <row r="2644" ht="409.5" spans="1:9">
      <c r="A2644" s="3">
        <v>2563</v>
      </c>
      <c r="B2644" s="4" t="s">
        <v>6596</v>
      </c>
      <c r="C2644" s="5"/>
      <c r="D2644" s="5" t="s">
        <v>119</v>
      </c>
      <c r="E2644" s="6" t="s">
        <v>6597</v>
      </c>
      <c r="F2644" s="5" t="s">
        <v>13</v>
      </c>
      <c r="G2644" s="5" t="s">
        <v>6084</v>
      </c>
      <c r="H2644" s="6" t="s">
        <v>6598</v>
      </c>
      <c r="I2644" s="6" t="s">
        <v>6325</v>
      </c>
    </row>
    <row r="2645" ht="409.5" spans="1:9">
      <c r="A2645" s="3">
        <v>2564</v>
      </c>
      <c r="B2645" s="4" t="s">
        <v>6599</v>
      </c>
      <c r="C2645" s="5"/>
      <c r="D2645" s="5" t="s">
        <v>119</v>
      </c>
      <c r="E2645" s="6" t="s">
        <v>6600</v>
      </c>
      <c r="F2645" s="5" t="s">
        <v>13</v>
      </c>
      <c r="G2645" s="5" t="s">
        <v>6084</v>
      </c>
      <c r="H2645" s="6" t="s">
        <v>6601</v>
      </c>
      <c r="I2645" s="6" t="s">
        <v>6602</v>
      </c>
    </row>
    <row r="2646" ht="409.5" spans="1:9">
      <c r="A2646" s="3">
        <v>2565</v>
      </c>
      <c r="B2646" s="4" t="s">
        <v>6603</v>
      </c>
      <c r="C2646" s="5"/>
      <c r="D2646" s="5" t="s">
        <v>119</v>
      </c>
      <c r="E2646" s="6" t="s">
        <v>6604</v>
      </c>
      <c r="F2646" s="5" t="s">
        <v>13</v>
      </c>
      <c r="G2646" s="5" t="s">
        <v>6084</v>
      </c>
      <c r="H2646" s="6" t="s">
        <v>6605</v>
      </c>
      <c r="I2646" s="6" t="s">
        <v>6606</v>
      </c>
    </row>
    <row r="2647" ht="409.5" spans="1:9">
      <c r="A2647" s="3">
        <v>2566</v>
      </c>
      <c r="B2647" s="4" t="s">
        <v>6607</v>
      </c>
      <c r="C2647" s="5"/>
      <c r="D2647" s="5" t="s">
        <v>119</v>
      </c>
      <c r="E2647" s="6" t="s">
        <v>6608</v>
      </c>
      <c r="F2647" s="5" t="s">
        <v>13</v>
      </c>
      <c r="G2647" s="5" t="s">
        <v>6084</v>
      </c>
      <c r="H2647" s="6" t="s">
        <v>6609</v>
      </c>
      <c r="I2647" s="6" t="s">
        <v>6610</v>
      </c>
    </row>
    <row r="2648" ht="409.5" spans="1:9">
      <c r="A2648" s="3">
        <v>2567</v>
      </c>
      <c r="B2648" s="4" t="s">
        <v>6611</v>
      </c>
      <c r="C2648" s="5"/>
      <c r="D2648" s="5" t="s">
        <v>119</v>
      </c>
      <c r="E2648" s="6" t="s">
        <v>6612</v>
      </c>
      <c r="F2648" s="5" t="s">
        <v>13</v>
      </c>
      <c r="G2648" s="5" t="s">
        <v>6613</v>
      </c>
      <c r="H2648" s="6" t="s">
        <v>6587</v>
      </c>
      <c r="I2648" s="6" t="s">
        <v>6588</v>
      </c>
    </row>
    <row r="2649" ht="409.5" spans="1:9">
      <c r="A2649" s="3">
        <v>2568</v>
      </c>
      <c r="B2649" s="4" t="s">
        <v>6614</v>
      </c>
      <c r="C2649" s="5"/>
      <c r="D2649" s="5" t="s">
        <v>119</v>
      </c>
      <c r="E2649" s="6" t="s">
        <v>6615</v>
      </c>
      <c r="F2649" s="5" t="s">
        <v>13</v>
      </c>
      <c r="G2649" s="5" t="s">
        <v>6084</v>
      </c>
      <c r="H2649" s="6" t="s">
        <v>6616</v>
      </c>
      <c r="I2649" s="6" t="s">
        <v>6617</v>
      </c>
    </row>
    <row r="2650" ht="409.5" spans="1:9">
      <c r="A2650" s="3">
        <v>2569</v>
      </c>
      <c r="B2650" s="4" t="s">
        <v>6618</v>
      </c>
      <c r="C2650" s="5"/>
      <c r="D2650" s="5" t="s">
        <v>119</v>
      </c>
      <c r="E2650" s="6" t="s">
        <v>6619</v>
      </c>
      <c r="F2650" s="5" t="s">
        <v>13</v>
      </c>
      <c r="G2650" s="5" t="s">
        <v>6084</v>
      </c>
      <c r="H2650" s="6" t="s">
        <v>6616</v>
      </c>
      <c r="I2650" s="6" t="s">
        <v>6617</v>
      </c>
    </row>
    <row r="2651" ht="409.5" spans="1:9">
      <c r="A2651" s="3">
        <v>2570</v>
      </c>
      <c r="B2651" s="4" t="s">
        <v>6620</v>
      </c>
      <c r="C2651" s="5"/>
      <c r="D2651" s="5" t="s">
        <v>119</v>
      </c>
      <c r="E2651" s="6" t="s">
        <v>6621</v>
      </c>
      <c r="F2651" s="5" t="s">
        <v>13</v>
      </c>
      <c r="G2651" s="5" t="s">
        <v>6084</v>
      </c>
      <c r="H2651" s="6" t="s">
        <v>6616</v>
      </c>
      <c r="I2651" s="6" t="s">
        <v>6617</v>
      </c>
    </row>
    <row r="2652" ht="409.5" spans="1:9">
      <c r="A2652" s="3">
        <v>2571</v>
      </c>
      <c r="B2652" s="4" t="s">
        <v>6622</v>
      </c>
      <c r="C2652" s="5"/>
      <c r="D2652" s="5" t="s">
        <v>119</v>
      </c>
      <c r="E2652" s="6" t="s">
        <v>6623</v>
      </c>
      <c r="F2652" s="5" t="s">
        <v>13</v>
      </c>
      <c r="G2652" s="5" t="s">
        <v>6084</v>
      </c>
      <c r="H2652" s="6" t="s">
        <v>6616</v>
      </c>
      <c r="I2652" s="6" t="s">
        <v>6617</v>
      </c>
    </row>
    <row r="2653" ht="409.5" spans="1:9">
      <c r="A2653" s="3">
        <v>2572</v>
      </c>
      <c r="B2653" s="4" t="s">
        <v>6624</v>
      </c>
      <c r="C2653" s="5"/>
      <c r="D2653" s="5" t="s">
        <v>119</v>
      </c>
      <c r="E2653" s="6" t="s">
        <v>6625</v>
      </c>
      <c r="F2653" s="5" t="s">
        <v>13</v>
      </c>
      <c r="G2653" s="5" t="s">
        <v>6084</v>
      </c>
      <c r="H2653" s="6" t="s">
        <v>6616</v>
      </c>
      <c r="I2653" s="6" t="s">
        <v>6617</v>
      </c>
    </row>
    <row r="2654" ht="409.5" spans="1:9">
      <c r="A2654" s="3">
        <v>2573</v>
      </c>
      <c r="B2654" s="4" t="s">
        <v>6626</v>
      </c>
      <c r="C2654" s="5"/>
      <c r="D2654" s="5" t="s">
        <v>119</v>
      </c>
      <c r="E2654" s="5" t="s">
        <v>6627</v>
      </c>
      <c r="F2654" s="5" t="s">
        <v>362</v>
      </c>
      <c r="G2654" s="5" t="s">
        <v>6084</v>
      </c>
      <c r="H2654" s="6" t="s">
        <v>6514</v>
      </c>
      <c r="I2654" s="6" t="s">
        <v>6342</v>
      </c>
    </row>
    <row r="2655" ht="409.5" spans="1:9">
      <c r="A2655" s="3">
        <v>2574</v>
      </c>
      <c r="B2655" s="4" t="s">
        <v>6628</v>
      </c>
      <c r="C2655" s="5"/>
      <c r="D2655" s="5" t="s">
        <v>119</v>
      </c>
      <c r="E2655" s="5" t="s">
        <v>6629</v>
      </c>
      <c r="F2655" s="5" t="s">
        <v>362</v>
      </c>
      <c r="G2655" s="5" t="s">
        <v>6084</v>
      </c>
      <c r="H2655" s="6" t="s">
        <v>6514</v>
      </c>
      <c r="I2655" s="6" t="s">
        <v>6342</v>
      </c>
    </row>
    <row r="2656" ht="409.5" spans="1:9">
      <c r="A2656" s="3">
        <v>2575</v>
      </c>
      <c r="B2656" s="4" t="s">
        <v>6630</v>
      </c>
      <c r="C2656" s="5"/>
      <c r="D2656" s="5" t="s">
        <v>119</v>
      </c>
      <c r="E2656" s="6" t="s">
        <v>6631</v>
      </c>
      <c r="F2656" s="5" t="s">
        <v>20</v>
      </c>
      <c r="G2656" s="5" t="s">
        <v>6084</v>
      </c>
      <c r="H2656" s="6" t="s">
        <v>6632</v>
      </c>
      <c r="I2656" s="6" t="s">
        <v>6633</v>
      </c>
    </row>
    <row r="2657" ht="409.5" spans="1:9">
      <c r="A2657" s="3">
        <v>2576</v>
      </c>
      <c r="B2657" s="4" t="s">
        <v>6634</v>
      </c>
      <c r="C2657" s="5"/>
      <c r="D2657" s="5" t="s">
        <v>119</v>
      </c>
      <c r="E2657" s="6" t="s">
        <v>6635</v>
      </c>
      <c r="F2657" s="5" t="s">
        <v>13</v>
      </c>
      <c r="G2657" s="5" t="s">
        <v>6084</v>
      </c>
      <c r="H2657" s="6" t="s">
        <v>6636</v>
      </c>
      <c r="I2657" s="6" t="s">
        <v>6637</v>
      </c>
    </row>
    <row r="2658" ht="409.5" spans="1:9">
      <c r="A2658" s="3">
        <v>2577</v>
      </c>
      <c r="B2658" s="4" t="s">
        <v>6638</v>
      </c>
      <c r="C2658" s="5"/>
      <c r="D2658" s="5" t="s">
        <v>119</v>
      </c>
      <c r="E2658" s="5" t="s">
        <v>6639</v>
      </c>
      <c r="F2658" s="5" t="s">
        <v>13</v>
      </c>
      <c r="G2658" s="5" t="s">
        <v>6084</v>
      </c>
      <c r="H2658" s="6" t="s">
        <v>6389</v>
      </c>
      <c r="I2658" s="6" t="s">
        <v>6390</v>
      </c>
    </row>
    <row r="2659" ht="409.5" spans="1:9">
      <c r="A2659" s="3">
        <v>2578</v>
      </c>
      <c r="B2659" s="4" t="s">
        <v>6640</v>
      </c>
      <c r="C2659" s="5"/>
      <c r="D2659" s="5" t="s">
        <v>119</v>
      </c>
      <c r="E2659" s="5" t="s">
        <v>6641</v>
      </c>
      <c r="F2659" s="5" t="s">
        <v>13</v>
      </c>
      <c r="G2659" s="5" t="s">
        <v>6084</v>
      </c>
      <c r="H2659" s="6" t="s">
        <v>6642</v>
      </c>
      <c r="I2659" s="6" t="s">
        <v>6643</v>
      </c>
    </row>
    <row r="2660" ht="409.5" spans="1:9">
      <c r="A2660" s="3">
        <v>2579</v>
      </c>
      <c r="B2660" s="4" t="s">
        <v>6644</v>
      </c>
      <c r="C2660" s="5"/>
      <c r="D2660" s="5" t="s">
        <v>119</v>
      </c>
      <c r="E2660" s="6" t="s">
        <v>6645</v>
      </c>
      <c r="F2660" s="5" t="s">
        <v>13</v>
      </c>
      <c r="G2660" s="5" t="s">
        <v>6084</v>
      </c>
      <c r="H2660" s="6" t="s">
        <v>5749</v>
      </c>
      <c r="I2660" s="6" t="s">
        <v>5720</v>
      </c>
    </row>
    <row r="2661" ht="409.5" spans="1:9">
      <c r="A2661" s="3">
        <v>2580</v>
      </c>
      <c r="B2661" s="4" t="s">
        <v>6646</v>
      </c>
      <c r="C2661" s="5"/>
      <c r="D2661" s="5" t="s">
        <v>119</v>
      </c>
      <c r="E2661" s="5" t="s">
        <v>6647</v>
      </c>
      <c r="F2661" s="5" t="s">
        <v>20</v>
      </c>
      <c r="G2661" s="5" t="s">
        <v>6084</v>
      </c>
      <c r="H2661" s="6" t="s">
        <v>6648</v>
      </c>
      <c r="I2661" s="6" t="s">
        <v>6649</v>
      </c>
    </row>
    <row r="2662" ht="409.5" spans="1:9">
      <c r="A2662" s="3">
        <v>2581</v>
      </c>
      <c r="B2662" s="4" t="s">
        <v>6650</v>
      </c>
      <c r="C2662" s="5"/>
      <c r="D2662" s="5" t="s">
        <v>119</v>
      </c>
      <c r="E2662" s="6" t="s">
        <v>6651</v>
      </c>
      <c r="F2662" s="5" t="s">
        <v>13</v>
      </c>
      <c r="G2662" s="5" t="s">
        <v>6084</v>
      </c>
      <c r="H2662" s="6" t="s">
        <v>6652</v>
      </c>
      <c r="I2662" s="6" t="s">
        <v>6653</v>
      </c>
    </row>
    <row r="2663" ht="409.5" spans="1:9">
      <c r="A2663" s="3">
        <v>2582</v>
      </c>
      <c r="B2663" s="4" t="s">
        <v>6654</v>
      </c>
      <c r="C2663" s="5"/>
      <c r="D2663" s="5" t="s">
        <v>119</v>
      </c>
      <c r="E2663" s="6" t="s">
        <v>6655</v>
      </c>
      <c r="F2663" s="5" t="s">
        <v>13</v>
      </c>
      <c r="G2663" s="5" t="s">
        <v>6084</v>
      </c>
      <c r="H2663" s="6" t="s">
        <v>6656</v>
      </c>
      <c r="I2663" s="6" t="s">
        <v>6657</v>
      </c>
    </row>
    <row r="2664" ht="409.5" spans="1:9">
      <c r="A2664" s="3">
        <v>2583</v>
      </c>
      <c r="B2664" s="4" t="s">
        <v>6658</v>
      </c>
      <c r="C2664" s="5"/>
      <c r="D2664" s="5" t="s">
        <v>119</v>
      </c>
      <c r="E2664" s="5" t="s">
        <v>6659</v>
      </c>
      <c r="F2664" s="5" t="s">
        <v>13</v>
      </c>
      <c r="G2664" s="5" t="s">
        <v>6084</v>
      </c>
      <c r="H2664" s="6" t="s">
        <v>6660</v>
      </c>
      <c r="I2664" s="6" t="s">
        <v>6661</v>
      </c>
    </row>
    <row r="2665" ht="409.5" spans="1:9">
      <c r="A2665" s="3">
        <v>2584</v>
      </c>
      <c r="B2665" s="4" t="s">
        <v>6662</v>
      </c>
      <c r="C2665" s="5"/>
      <c r="D2665" s="5" t="s">
        <v>119</v>
      </c>
      <c r="E2665" s="6" t="s">
        <v>6663</v>
      </c>
      <c r="F2665" s="5" t="s">
        <v>13</v>
      </c>
      <c r="G2665" s="5" t="s">
        <v>6084</v>
      </c>
      <c r="H2665" s="6" t="s">
        <v>6664</v>
      </c>
      <c r="I2665" s="6" t="s">
        <v>6665</v>
      </c>
    </row>
    <row r="2666" ht="409.5" spans="1:9">
      <c r="A2666" s="3">
        <v>2585</v>
      </c>
      <c r="B2666" s="4" t="s">
        <v>6666</v>
      </c>
      <c r="C2666" s="5"/>
      <c r="D2666" s="5" t="s">
        <v>119</v>
      </c>
      <c r="E2666" s="5" t="s">
        <v>6667</v>
      </c>
      <c r="F2666" s="5" t="s">
        <v>13</v>
      </c>
      <c r="G2666" s="5" t="s">
        <v>6084</v>
      </c>
      <c r="H2666" s="6" t="s">
        <v>6668</v>
      </c>
      <c r="I2666" s="6" t="s">
        <v>6669</v>
      </c>
    </row>
    <row r="2667" ht="285.75" spans="1:9">
      <c r="A2667" s="3">
        <v>2586</v>
      </c>
      <c r="B2667" s="4" t="s">
        <v>6670</v>
      </c>
      <c r="C2667" s="5"/>
      <c r="D2667" s="5" t="s">
        <v>647</v>
      </c>
      <c r="E2667" s="5" t="s">
        <v>6671</v>
      </c>
      <c r="F2667" s="5" t="s">
        <v>13</v>
      </c>
      <c r="G2667" s="5" t="s">
        <v>6084</v>
      </c>
      <c r="H2667" s="6" t="s">
        <v>6672</v>
      </c>
      <c r="I2667" s="6" t="s">
        <v>6673</v>
      </c>
    </row>
    <row r="2668" ht="409.5" spans="1:9">
      <c r="A2668" s="3">
        <v>2587</v>
      </c>
      <c r="B2668" s="4" t="s">
        <v>6674</v>
      </c>
      <c r="C2668" s="5"/>
      <c r="D2668" s="5" t="s">
        <v>647</v>
      </c>
      <c r="E2668" s="6" t="s">
        <v>6675</v>
      </c>
      <c r="F2668" s="5" t="s">
        <v>13</v>
      </c>
      <c r="G2668" s="5" t="s">
        <v>6084</v>
      </c>
      <c r="H2668" s="6" t="s">
        <v>6676</v>
      </c>
      <c r="I2668" s="6" t="s">
        <v>6677</v>
      </c>
    </row>
    <row r="2669" ht="405" spans="1:9">
      <c r="A2669" s="3">
        <v>2588</v>
      </c>
      <c r="B2669" s="4" t="s">
        <v>6678</v>
      </c>
      <c r="C2669" s="5"/>
      <c r="D2669" s="5" t="s">
        <v>647</v>
      </c>
      <c r="E2669" s="6" t="s">
        <v>6679</v>
      </c>
      <c r="F2669" s="5" t="s">
        <v>13</v>
      </c>
      <c r="G2669" s="5" t="s">
        <v>6084</v>
      </c>
      <c r="H2669" s="6" t="s">
        <v>6680</v>
      </c>
      <c r="I2669" s="6" t="s">
        <v>6681</v>
      </c>
    </row>
    <row r="2670" ht="409.5" spans="1:9">
      <c r="A2670" s="3">
        <v>2589</v>
      </c>
      <c r="B2670" s="4" t="s">
        <v>6682</v>
      </c>
      <c r="C2670" s="5"/>
      <c r="D2670" s="5" t="s">
        <v>647</v>
      </c>
      <c r="E2670" s="6" t="s">
        <v>6683</v>
      </c>
      <c r="F2670" s="5" t="s">
        <v>20</v>
      </c>
      <c r="G2670" s="5" t="s">
        <v>6084</v>
      </c>
      <c r="H2670" s="6" t="s">
        <v>6684</v>
      </c>
      <c r="I2670" s="6" t="s">
        <v>6685</v>
      </c>
    </row>
    <row r="2671" ht="350.65" spans="1:9">
      <c r="A2671" s="3">
        <v>2590</v>
      </c>
      <c r="B2671" s="4" t="s">
        <v>6686</v>
      </c>
      <c r="C2671" s="5"/>
      <c r="D2671" s="5" t="s">
        <v>647</v>
      </c>
      <c r="E2671" s="6" t="s">
        <v>6687</v>
      </c>
      <c r="F2671" s="5" t="s">
        <v>13</v>
      </c>
      <c r="G2671" s="5" t="s">
        <v>6084</v>
      </c>
      <c r="H2671" s="6" t="s">
        <v>6688</v>
      </c>
      <c r="I2671" s="6" t="s">
        <v>6689</v>
      </c>
    </row>
    <row r="2672" ht="244.5" spans="1:9">
      <c r="A2672" s="3">
        <v>2591</v>
      </c>
      <c r="B2672" s="4" t="s">
        <v>6690</v>
      </c>
      <c r="C2672" s="5"/>
      <c r="D2672" s="5" t="s">
        <v>647</v>
      </c>
      <c r="E2672" s="6" t="s">
        <v>6691</v>
      </c>
      <c r="F2672" s="5" t="s">
        <v>13</v>
      </c>
      <c r="G2672" s="5" t="s">
        <v>6084</v>
      </c>
      <c r="H2672" s="6" t="s">
        <v>6692</v>
      </c>
      <c r="I2672" s="6" t="s">
        <v>6693</v>
      </c>
    </row>
    <row r="2673" ht="324" spans="1:9">
      <c r="A2673" s="3">
        <v>2592</v>
      </c>
      <c r="B2673" s="4" t="s">
        <v>6694</v>
      </c>
      <c r="C2673" s="5"/>
      <c r="D2673" s="5" t="s">
        <v>647</v>
      </c>
      <c r="E2673" s="6" t="s">
        <v>6695</v>
      </c>
      <c r="F2673" s="5" t="s">
        <v>13</v>
      </c>
      <c r="G2673" s="5" t="s">
        <v>6084</v>
      </c>
      <c r="H2673" s="6" t="s">
        <v>6696</v>
      </c>
      <c r="I2673" s="6" t="s">
        <v>6697</v>
      </c>
    </row>
    <row r="2674" ht="409.5" spans="1:9">
      <c r="A2674" s="3">
        <v>2593</v>
      </c>
      <c r="B2674" s="4" t="s">
        <v>6698</v>
      </c>
      <c r="C2674" s="5"/>
      <c r="D2674" s="5" t="s">
        <v>647</v>
      </c>
      <c r="E2674" s="6" t="s">
        <v>6699</v>
      </c>
      <c r="F2674" s="5" t="s">
        <v>13</v>
      </c>
      <c r="G2674" s="5" t="s">
        <v>6084</v>
      </c>
      <c r="H2674" s="6" t="s">
        <v>6700</v>
      </c>
      <c r="I2674" s="6" t="s">
        <v>6701</v>
      </c>
    </row>
    <row r="2675" ht="409.5" spans="1:9">
      <c r="A2675" s="3">
        <v>2594</v>
      </c>
      <c r="B2675" s="4" t="s">
        <v>6702</v>
      </c>
      <c r="C2675" s="5"/>
      <c r="D2675" s="5" t="s">
        <v>647</v>
      </c>
      <c r="E2675" s="6" t="s">
        <v>6703</v>
      </c>
      <c r="F2675" s="5" t="s">
        <v>13</v>
      </c>
      <c r="G2675" s="5" t="s">
        <v>6084</v>
      </c>
      <c r="H2675" s="6" t="s">
        <v>6704</v>
      </c>
      <c r="I2675" s="6" t="s">
        <v>6705</v>
      </c>
    </row>
    <row r="2676" ht="409.5" spans="1:9">
      <c r="A2676" s="3">
        <v>2595</v>
      </c>
      <c r="B2676" s="4" t="s">
        <v>6706</v>
      </c>
      <c r="C2676" s="5"/>
      <c r="D2676" s="5" t="s">
        <v>647</v>
      </c>
      <c r="E2676" s="6" t="s">
        <v>6707</v>
      </c>
      <c r="F2676" s="5" t="s">
        <v>13</v>
      </c>
      <c r="G2676" s="5" t="s">
        <v>6084</v>
      </c>
      <c r="H2676" s="6" t="s">
        <v>6708</v>
      </c>
      <c r="I2676" s="6" t="s">
        <v>6709</v>
      </c>
    </row>
    <row r="2677" ht="409.5" spans="1:9">
      <c r="A2677" s="3">
        <v>2596</v>
      </c>
      <c r="B2677" s="4" t="s">
        <v>6710</v>
      </c>
      <c r="C2677" s="5"/>
      <c r="D2677" s="5" t="s">
        <v>647</v>
      </c>
      <c r="E2677" s="6" t="s">
        <v>6711</v>
      </c>
      <c r="F2677" s="5" t="s">
        <v>13</v>
      </c>
      <c r="G2677" s="5" t="s">
        <v>6084</v>
      </c>
      <c r="H2677" s="6" t="s">
        <v>6712</v>
      </c>
      <c r="I2677" s="6" t="s">
        <v>6713</v>
      </c>
    </row>
    <row r="2678" ht="409.5" spans="1:9">
      <c r="A2678" s="3">
        <v>2597</v>
      </c>
      <c r="B2678" s="4" t="s">
        <v>6714</v>
      </c>
      <c r="C2678" s="5"/>
      <c r="D2678" s="5" t="s">
        <v>647</v>
      </c>
      <c r="E2678" s="5" t="s">
        <v>6715</v>
      </c>
      <c r="F2678" s="5" t="s">
        <v>358</v>
      </c>
      <c r="G2678" s="5" t="s">
        <v>6084</v>
      </c>
      <c r="H2678" s="6" t="s">
        <v>6716</v>
      </c>
      <c r="I2678" s="6" t="s">
        <v>6717</v>
      </c>
    </row>
    <row r="2679" ht="409.5" spans="1:9">
      <c r="A2679" s="3">
        <v>2598</v>
      </c>
      <c r="B2679" s="4" t="s">
        <v>6718</v>
      </c>
      <c r="C2679" s="5"/>
      <c r="D2679" s="5" t="s">
        <v>647</v>
      </c>
      <c r="E2679" s="6" t="s">
        <v>6719</v>
      </c>
      <c r="F2679" s="5" t="s">
        <v>20</v>
      </c>
      <c r="G2679" s="5" t="s">
        <v>6084</v>
      </c>
      <c r="H2679" s="6" t="s">
        <v>6720</v>
      </c>
      <c r="I2679" s="6" t="s">
        <v>6721</v>
      </c>
    </row>
    <row r="2680" ht="409.5" spans="1:9">
      <c r="A2680" s="3">
        <v>2599</v>
      </c>
      <c r="B2680" s="4" t="s">
        <v>6722</v>
      </c>
      <c r="C2680" s="5"/>
      <c r="D2680" s="5" t="s">
        <v>647</v>
      </c>
      <c r="E2680" s="6" t="s">
        <v>6723</v>
      </c>
      <c r="F2680" s="5" t="s">
        <v>20</v>
      </c>
      <c r="G2680" s="5" t="s">
        <v>6084</v>
      </c>
      <c r="H2680" s="6" t="s">
        <v>6724</v>
      </c>
      <c r="I2680" s="6" t="s">
        <v>6725</v>
      </c>
    </row>
    <row r="2681" ht="409.5" spans="1:9">
      <c r="A2681" s="3">
        <v>2600</v>
      </c>
      <c r="B2681" s="4" t="s">
        <v>6726</v>
      </c>
      <c r="C2681" s="5"/>
      <c r="D2681" s="5" t="s">
        <v>647</v>
      </c>
      <c r="E2681" s="6" t="s">
        <v>6727</v>
      </c>
      <c r="F2681" s="5" t="s">
        <v>13</v>
      </c>
      <c r="G2681" s="5" t="s">
        <v>6084</v>
      </c>
      <c r="H2681" s="6" t="s">
        <v>6728</v>
      </c>
      <c r="I2681" s="6" t="s">
        <v>6729</v>
      </c>
    </row>
    <row r="2682" ht="409.5" spans="1:9">
      <c r="A2682" s="3">
        <v>2601</v>
      </c>
      <c r="B2682" s="4" t="s">
        <v>6730</v>
      </c>
      <c r="C2682" s="5"/>
      <c r="D2682" s="5" t="s">
        <v>647</v>
      </c>
      <c r="E2682" s="6" t="s">
        <v>6731</v>
      </c>
      <c r="F2682" s="5" t="s">
        <v>20</v>
      </c>
      <c r="G2682" s="5" t="s">
        <v>6084</v>
      </c>
      <c r="H2682" s="6" t="s">
        <v>6732</v>
      </c>
      <c r="I2682" s="6" t="s">
        <v>6733</v>
      </c>
    </row>
    <row r="2683" ht="409.5" spans="1:9">
      <c r="A2683" s="3">
        <v>2602</v>
      </c>
      <c r="B2683" s="4" t="s">
        <v>6734</v>
      </c>
      <c r="C2683" s="5"/>
      <c r="D2683" s="5" t="s">
        <v>647</v>
      </c>
      <c r="E2683" s="6" t="s">
        <v>6735</v>
      </c>
      <c r="F2683" s="5" t="s">
        <v>20</v>
      </c>
      <c r="G2683" s="5" t="s">
        <v>6084</v>
      </c>
      <c r="H2683" s="6" t="s">
        <v>6732</v>
      </c>
      <c r="I2683" s="6" t="s">
        <v>6725</v>
      </c>
    </row>
    <row r="2684" ht="409.5" spans="1:9">
      <c r="A2684" s="3">
        <v>2603</v>
      </c>
      <c r="B2684" s="4" t="s">
        <v>6736</v>
      </c>
      <c r="C2684" s="5"/>
      <c r="D2684" s="5" t="s">
        <v>647</v>
      </c>
      <c r="E2684" s="6" t="s">
        <v>6737</v>
      </c>
      <c r="F2684" s="5" t="s">
        <v>20</v>
      </c>
      <c r="G2684" s="5" t="s">
        <v>6084</v>
      </c>
      <c r="H2684" s="6" t="s">
        <v>6732</v>
      </c>
      <c r="I2684" s="6" t="s">
        <v>6725</v>
      </c>
    </row>
    <row r="2685" ht="409.5" spans="1:9">
      <c r="A2685" s="3">
        <v>2604</v>
      </c>
      <c r="B2685" s="4" t="s">
        <v>6738</v>
      </c>
      <c r="C2685" s="5"/>
      <c r="D2685" s="5" t="s">
        <v>647</v>
      </c>
      <c r="E2685" s="6" t="s">
        <v>6739</v>
      </c>
      <c r="F2685" s="5" t="s">
        <v>13</v>
      </c>
      <c r="G2685" s="5" t="s">
        <v>6084</v>
      </c>
      <c r="H2685" s="6" t="s">
        <v>6740</v>
      </c>
      <c r="I2685" s="6" t="s">
        <v>6741</v>
      </c>
    </row>
    <row r="2686" ht="400.9" spans="1:9">
      <c r="A2686" s="3">
        <v>2605</v>
      </c>
      <c r="B2686" s="4" t="s">
        <v>6742</v>
      </c>
      <c r="C2686" s="5"/>
      <c r="D2686" s="5" t="s">
        <v>647</v>
      </c>
      <c r="E2686" s="5" t="s">
        <v>6743</v>
      </c>
      <c r="F2686" s="5" t="s">
        <v>20</v>
      </c>
      <c r="G2686" s="5" t="s">
        <v>6084</v>
      </c>
      <c r="H2686" s="6" t="s">
        <v>6744</v>
      </c>
      <c r="I2686" s="6" t="s">
        <v>6745</v>
      </c>
    </row>
    <row r="2687" ht="409.5" spans="1:9">
      <c r="A2687" s="3">
        <v>2606</v>
      </c>
      <c r="B2687" s="4" t="s">
        <v>6746</v>
      </c>
      <c r="C2687" s="5"/>
      <c r="D2687" s="5" t="s">
        <v>647</v>
      </c>
      <c r="E2687" s="6" t="s">
        <v>6747</v>
      </c>
      <c r="F2687" s="5" t="s">
        <v>13</v>
      </c>
      <c r="G2687" s="5" t="s">
        <v>6084</v>
      </c>
      <c r="H2687" s="6" t="s">
        <v>6748</v>
      </c>
      <c r="I2687" s="6" t="s">
        <v>6749</v>
      </c>
    </row>
    <row r="2688" ht="409.5" spans="1:9">
      <c r="A2688" s="3">
        <v>2607</v>
      </c>
      <c r="B2688" s="4" t="s">
        <v>6750</v>
      </c>
      <c r="C2688" s="5"/>
      <c r="D2688" s="5" t="s">
        <v>647</v>
      </c>
      <c r="E2688" s="6" t="s">
        <v>6751</v>
      </c>
      <c r="F2688" s="5" t="s">
        <v>13</v>
      </c>
      <c r="G2688" s="5" t="s">
        <v>6084</v>
      </c>
      <c r="H2688" s="6" t="s">
        <v>6748</v>
      </c>
      <c r="I2688" s="6" t="s">
        <v>6749</v>
      </c>
    </row>
    <row r="2689" ht="409.5" spans="1:9">
      <c r="A2689" s="3">
        <v>2608</v>
      </c>
      <c r="B2689" s="4" t="s">
        <v>6752</v>
      </c>
      <c r="C2689" s="5"/>
      <c r="D2689" s="5" t="s">
        <v>647</v>
      </c>
      <c r="E2689" s="6" t="s">
        <v>6753</v>
      </c>
      <c r="F2689" s="5" t="s">
        <v>13</v>
      </c>
      <c r="G2689" s="5" t="s">
        <v>6084</v>
      </c>
      <c r="H2689" s="6" t="s">
        <v>6754</v>
      </c>
      <c r="I2689" s="6" t="s">
        <v>6709</v>
      </c>
    </row>
    <row r="2690" ht="409.5" spans="1:9">
      <c r="A2690" s="3">
        <v>2609</v>
      </c>
      <c r="B2690" s="4" t="s">
        <v>6755</v>
      </c>
      <c r="C2690" s="5"/>
      <c r="D2690" s="5" t="s">
        <v>647</v>
      </c>
      <c r="E2690" s="6" t="s">
        <v>6756</v>
      </c>
      <c r="F2690" s="5" t="s">
        <v>13</v>
      </c>
      <c r="G2690" s="5" t="s">
        <v>6084</v>
      </c>
      <c r="H2690" s="6" t="s">
        <v>6754</v>
      </c>
      <c r="I2690" s="6" t="s">
        <v>6709</v>
      </c>
    </row>
    <row r="2691" ht="409.5" spans="1:9">
      <c r="A2691" s="3">
        <v>2610</v>
      </c>
      <c r="B2691" s="4" t="s">
        <v>6757</v>
      </c>
      <c r="C2691" s="5"/>
      <c r="D2691" s="5" t="s">
        <v>647</v>
      </c>
      <c r="E2691" s="6" t="s">
        <v>6758</v>
      </c>
      <c r="F2691" s="5" t="s">
        <v>13</v>
      </c>
      <c r="G2691" s="5" t="s">
        <v>6084</v>
      </c>
      <c r="H2691" s="6" t="s">
        <v>6759</v>
      </c>
      <c r="I2691" s="6" t="s">
        <v>6760</v>
      </c>
    </row>
    <row r="2692" ht="409.5" spans="1:9">
      <c r="A2692" s="3">
        <v>2611</v>
      </c>
      <c r="B2692" s="4" t="s">
        <v>6761</v>
      </c>
      <c r="C2692" s="5"/>
      <c r="D2692" s="5" t="s">
        <v>647</v>
      </c>
      <c r="E2692" s="5" t="s">
        <v>6762</v>
      </c>
      <c r="F2692" s="5" t="s">
        <v>13</v>
      </c>
      <c r="G2692" s="5" t="s">
        <v>6084</v>
      </c>
      <c r="H2692" s="6" t="s">
        <v>6763</v>
      </c>
      <c r="I2692" s="6" t="s">
        <v>6764</v>
      </c>
    </row>
    <row r="2693" ht="400.9" spans="1:9">
      <c r="A2693" s="3">
        <v>2612</v>
      </c>
      <c r="B2693" s="4" t="s">
        <v>6765</v>
      </c>
      <c r="C2693" s="5"/>
      <c r="D2693" s="5" t="s">
        <v>647</v>
      </c>
      <c r="E2693" s="5" t="s">
        <v>6766</v>
      </c>
      <c r="F2693" s="5" t="s">
        <v>13</v>
      </c>
      <c r="G2693" s="5" t="s">
        <v>6084</v>
      </c>
      <c r="H2693" s="6" t="s">
        <v>6744</v>
      </c>
      <c r="I2693" s="6" t="s">
        <v>6745</v>
      </c>
    </row>
    <row r="2694" ht="244.15" spans="1:9">
      <c r="A2694" s="3">
        <v>2613</v>
      </c>
      <c r="B2694" s="4" t="s">
        <v>6767</v>
      </c>
      <c r="C2694" s="5"/>
      <c r="D2694" s="5" t="s">
        <v>662</v>
      </c>
      <c r="E2694" s="6" t="s">
        <v>6768</v>
      </c>
      <c r="F2694" s="5" t="s">
        <v>13</v>
      </c>
      <c r="G2694" s="5" t="s">
        <v>6084</v>
      </c>
      <c r="H2694" s="6" t="s">
        <v>6769</v>
      </c>
      <c r="I2694" s="6" t="s">
        <v>6770</v>
      </c>
    </row>
    <row r="2695" ht="115.9" spans="1:9">
      <c r="A2695" s="3">
        <v>2614</v>
      </c>
      <c r="B2695" s="4" t="s">
        <v>6771</v>
      </c>
      <c r="C2695" s="5"/>
      <c r="D2695" s="5" t="s">
        <v>175</v>
      </c>
      <c r="E2695" s="5" t="s">
        <v>6772</v>
      </c>
      <c r="F2695" s="5" t="s">
        <v>13</v>
      </c>
      <c r="G2695" s="5" t="s">
        <v>6084</v>
      </c>
      <c r="H2695" s="6" t="s">
        <v>6773</v>
      </c>
      <c r="I2695" s="6" t="s">
        <v>6774</v>
      </c>
    </row>
    <row r="2696" ht="387.75" spans="1:9">
      <c r="A2696" s="3">
        <v>2615</v>
      </c>
      <c r="B2696" s="4" t="s">
        <v>6775</v>
      </c>
      <c r="C2696" s="5"/>
      <c r="D2696" s="5" t="s">
        <v>175</v>
      </c>
      <c r="E2696" s="6" t="s">
        <v>6776</v>
      </c>
      <c r="F2696" s="5" t="s">
        <v>13</v>
      </c>
      <c r="G2696" s="5" t="s">
        <v>6084</v>
      </c>
      <c r="H2696" s="6" t="s">
        <v>6777</v>
      </c>
      <c r="I2696" s="6" t="s">
        <v>6778</v>
      </c>
    </row>
    <row r="2697" ht="409.5" spans="1:9">
      <c r="A2697" s="3">
        <v>2616</v>
      </c>
      <c r="B2697" s="4" t="s">
        <v>6779</v>
      </c>
      <c r="C2697" s="5"/>
      <c r="D2697" s="5" t="s">
        <v>175</v>
      </c>
      <c r="E2697" s="6" t="s">
        <v>6780</v>
      </c>
      <c r="F2697" s="5" t="s">
        <v>13</v>
      </c>
      <c r="G2697" s="5" t="s">
        <v>6084</v>
      </c>
      <c r="H2697" s="6" t="s">
        <v>6781</v>
      </c>
      <c r="I2697" s="6" t="s">
        <v>6782</v>
      </c>
    </row>
    <row r="2698" ht="310.15" spans="1:9">
      <c r="A2698" s="3">
        <v>2617</v>
      </c>
      <c r="B2698" s="4" t="s">
        <v>6783</v>
      </c>
      <c r="C2698" s="5"/>
      <c r="D2698" s="5" t="s">
        <v>175</v>
      </c>
      <c r="E2698" s="5" t="s">
        <v>6784</v>
      </c>
      <c r="F2698" s="5" t="s">
        <v>362</v>
      </c>
      <c r="G2698" s="5" t="s">
        <v>6084</v>
      </c>
      <c r="H2698" s="6" t="s">
        <v>6785</v>
      </c>
      <c r="I2698" s="6" t="s">
        <v>6786</v>
      </c>
    </row>
    <row r="2699" ht="155.65" spans="1:9">
      <c r="A2699" s="3">
        <v>2618</v>
      </c>
      <c r="B2699" s="4" t="s">
        <v>6787</v>
      </c>
      <c r="C2699" s="5"/>
      <c r="D2699" s="5" t="s">
        <v>175</v>
      </c>
      <c r="E2699" s="5" t="s">
        <v>6788</v>
      </c>
      <c r="F2699" s="5" t="s">
        <v>362</v>
      </c>
      <c r="G2699" s="5" t="s">
        <v>6084</v>
      </c>
      <c r="H2699" s="6" t="s">
        <v>6789</v>
      </c>
      <c r="I2699" s="6" t="s">
        <v>6790</v>
      </c>
    </row>
    <row r="2700" ht="129" spans="1:9">
      <c r="A2700" s="3">
        <v>2619</v>
      </c>
      <c r="B2700" s="4" t="s">
        <v>6791</v>
      </c>
      <c r="C2700" s="5"/>
      <c r="D2700" s="5" t="s">
        <v>175</v>
      </c>
      <c r="E2700" s="5" t="s">
        <v>6792</v>
      </c>
      <c r="F2700" s="5" t="s">
        <v>362</v>
      </c>
      <c r="G2700" s="5" t="s">
        <v>6084</v>
      </c>
      <c r="H2700" s="6" t="s">
        <v>6793</v>
      </c>
      <c r="I2700" s="6" t="s">
        <v>6794</v>
      </c>
    </row>
    <row r="2701" ht="409.5" spans="1:9">
      <c r="A2701" s="3">
        <v>2620</v>
      </c>
      <c r="B2701" s="4" t="s">
        <v>6795</v>
      </c>
      <c r="C2701" s="5"/>
      <c r="D2701" s="5" t="s">
        <v>175</v>
      </c>
      <c r="E2701" s="6" t="s">
        <v>6796</v>
      </c>
      <c r="F2701" s="5" t="s">
        <v>13</v>
      </c>
      <c r="G2701" s="5" t="s">
        <v>6084</v>
      </c>
      <c r="H2701" s="6" t="s">
        <v>6797</v>
      </c>
      <c r="I2701" s="6" t="s">
        <v>6798</v>
      </c>
    </row>
    <row r="2702" ht="409.5" spans="1:9">
      <c r="A2702" s="3">
        <v>2621</v>
      </c>
      <c r="B2702" s="4" t="s">
        <v>6799</v>
      </c>
      <c r="C2702" s="5"/>
      <c r="D2702" s="5" t="s">
        <v>175</v>
      </c>
      <c r="E2702" s="6" t="s">
        <v>6800</v>
      </c>
      <c r="F2702" s="5" t="s">
        <v>13</v>
      </c>
      <c r="G2702" s="5" t="s">
        <v>6084</v>
      </c>
      <c r="H2702" s="6" t="s">
        <v>6801</v>
      </c>
      <c r="I2702" s="6" t="s">
        <v>6802</v>
      </c>
    </row>
    <row r="2703" ht="244.9" spans="1:9">
      <c r="A2703" s="3">
        <v>2622</v>
      </c>
      <c r="B2703" s="4" t="s">
        <v>6803</v>
      </c>
      <c r="C2703" s="5"/>
      <c r="D2703" s="5" t="s">
        <v>175</v>
      </c>
      <c r="E2703" s="5" t="s">
        <v>6804</v>
      </c>
      <c r="F2703" s="5" t="s">
        <v>13</v>
      </c>
      <c r="G2703" s="5" t="s">
        <v>6084</v>
      </c>
      <c r="H2703" s="6" t="s">
        <v>6805</v>
      </c>
      <c r="I2703" s="6" t="s">
        <v>6806</v>
      </c>
    </row>
    <row r="2704" ht="311.65" spans="1:9">
      <c r="A2704" s="3">
        <v>2623</v>
      </c>
      <c r="B2704" s="4" t="s">
        <v>6807</v>
      </c>
      <c r="C2704" s="5"/>
      <c r="D2704" s="5" t="s">
        <v>175</v>
      </c>
      <c r="E2704" s="5" t="s">
        <v>6808</v>
      </c>
      <c r="F2704" s="5" t="s">
        <v>13</v>
      </c>
      <c r="G2704" s="5" t="s">
        <v>6084</v>
      </c>
      <c r="H2704" s="6" t="s">
        <v>6809</v>
      </c>
      <c r="I2704" s="6" t="s">
        <v>6810</v>
      </c>
    </row>
    <row r="2705" ht="409.5" spans="1:9">
      <c r="A2705" s="3">
        <v>2624</v>
      </c>
      <c r="B2705" s="4" t="s">
        <v>6811</v>
      </c>
      <c r="C2705" s="5"/>
      <c r="D2705" s="5" t="s">
        <v>175</v>
      </c>
      <c r="E2705" s="5" t="s">
        <v>6812</v>
      </c>
      <c r="F2705" s="5" t="s">
        <v>13</v>
      </c>
      <c r="G2705" s="5" t="s">
        <v>6084</v>
      </c>
      <c r="H2705" s="6" t="s">
        <v>6813</v>
      </c>
      <c r="I2705" s="6" t="s">
        <v>6774</v>
      </c>
    </row>
    <row r="2706" ht="270" spans="1:9">
      <c r="A2706" s="3">
        <v>2625</v>
      </c>
      <c r="B2706" s="4" t="s">
        <v>6814</v>
      </c>
      <c r="C2706" s="5"/>
      <c r="D2706" s="5" t="s">
        <v>175</v>
      </c>
      <c r="E2706" s="5" t="s">
        <v>6815</v>
      </c>
      <c r="F2706" s="5" t="s">
        <v>13</v>
      </c>
      <c r="G2706" s="5" t="s">
        <v>6084</v>
      </c>
      <c r="H2706" s="6" t="s">
        <v>6773</v>
      </c>
      <c r="I2706" s="6" t="s">
        <v>6816</v>
      </c>
    </row>
    <row r="2707" ht="351" spans="1:9">
      <c r="A2707" s="3">
        <v>2626</v>
      </c>
      <c r="B2707" s="4" t="s">
        <v>6817</v>
      </c>
      <c r="C2707" s="5"/>
      <c r="D2707" s="5" t="s">
        <v>181</v>
      </c>
      <c r="E2707" s="5" t="s">
        <v>6818</v>
      </c>
      <c r="F2707" s="5" t="s">
        <v>83</v>
      </c>
      <c r="G2707" s="5" t="s">
        <v>6084</v>
      </c>
      <c r="H2707" s="6" t="s">
        <v>6773</v>
      </c>
      <c r="I2707" s="6" t="s">
        <v>6774</v>
      </c>
    </row>
    <row r="2708" ht="162" spans="1:9">
      <c r="A2708" s="3">
        <v>2627</v>
      </c>
      <c r="B2708" s="4" t="s">
        <v>6819</v>
      </c>
      <c r="C2708" s="5"/>
      <c r="D2708" s="5" t="s">
        <v>181</v>
      </c>
      <c r="E2708" s="5" t="s">
        <v>6820</v>
      </c>
      <c r="F2708" s="5" t="s">
        <v>83</v>
      </c>
      <c r="G2708" s="5" t="s">
        <v>6084</v>
      </c>
      <c r="H2708" s="6" t="s">
        <v>6773</v>
      </c>
      <c r="I2708" s="6" t="s">
        <v>6774</v>
      </c>
    </row>
    <row r="2709" ht="180.75" spans="1:9">
      <c r="A2709" s="3">
        <v>2628</v>
      </c>
      <c r="B2709" s="4" t="s">
        <v>6821</v>
      </c>
      <c r="C2709" s="5"/>
      <c r="D2709" s="5" t="s">
        <v>181</v>
      </c>
      <c r="E2709" s="6" t="s">
        <v>6822</v>
      </c>
      <c r="F2709" s="5" t="s">
        <v>20</v>
      </c>
      <c r="G2709" s="5" t="s">
        <v>6084</v>
      </c>
      <c r="H2709" s="6" t="s">
        <v>6773</v>
      </c>
      <c r="I2709" s="6" t="s">
        <v>6774</v>
      </c>
    </row>
    <row r="2710" ht="324" spans="1:9">
      <c r="A2710" s="3">
        <v>2629</v>
      </c>
      <c r="B2710" s="4" t="s">
        <v>6823</v>
      </c>
      <c r="C2710" s="5"/>
      <c r="D2710" s="5" t="s">
        <v>181</v>
      </c>
      <c r="E2710" s="5" t="s">
        <v>6824</v>
      </c>
      <c r="F2710" s="5" t="s">
        <v>20</v>
      </c>
      <c r="G2710" s="5" t="s">
        <v>6084</v>
      </c>
      <c r="H2710" s="6" t="s">
        <v>6773</v>
      </c>
      <c r="I2710" s="6" t="s">
        <v>6774</v>
      </c>
    </row>
    <row r="2711" ht="162" spans="1:9">
      <c r="A2711" s="3">
        <v>2630</v>
      </c>
      <c r="B2711" s="4" t="s">
        <v>6825</v>
      </c>
      <c r="C2711" s="5"/>
      <c r="D2711" s="5" t="s">
        <v>181</v>
      </c>
      <c r="E2711" s="5" t="s">
        <v>6826</v>
      </c>
      <c r="F2711" s="5" t="s">
        <v>20</v>
      </c>
      <c r="G2711" s="5" t="s">
        <v>6084</v>
      </c>
      <c r="H2711" s="6" t="s">
        <v>6773</v>
      </c>
      <c r="I2711" s="6" t="s">
        <v>6774</v>
      </c>
    </row>
    <row r="2712" ht="283.5" spans="1:9">
      <c r="A2712" s="3">
        <v>2631</v>
      </c>
      <c r="B2712" s="4" t="s">
        <v>6827</v>
      </c>
      <c r="C2712" s="5"/>
      <c r="D2712" s="5" t="s">
        <v>181</v>
      </c>
      <c r="E2712" s="6" t="s">
        <v>6828</v>
      </c>
      <c r="F2712" s="5" t="s">
        <v>20</v>
      </c>
      <c r="G2712" s="5" t="s">
        <v>6084</v>
      </c>
      <c r="H2712" s="6" t="s">
        <v>6773</v>
      </c>
      <c r="I2712" s="6" t="s">
        <v>6774</v>
      </c>
    </row>
    <row r="2713" ht="308.65" spans="1:9">
      <c r="A2713" s="3">
        <v>2632</v>
      </c>
      <c r="B2713" s="4" t="s">
        <v>6829</v>
      </c>
      <c r="C2713" s="5"/>
      <c r="D2713" s="5" t="s">
        <v>181</v>
      </c>
      <c r="E2713" s="6" t="s">
        <v>6830</v>
      </c>
      <c r="F2713" s="5" t="s">
        <v>20</v>
      </c>
      <c r="G2713" s="5" t="s">
        <v>6084</v>
      </c>
      <c r="H2713" s="6" t="s">
        <v>6773</v>
      </c>
      <c r="I2713" s="6" t="s">
        <v>6774</v>
      </c>
    </row>
    <row r="2714" ht="409.5" spans="1:9">
      <c r="A2714" s="3">
        <v>2633</v>
      </c>
      <c r="B2714" s="4" t="s">
        <v>6831</v>
      </c>
      <c r="C2714" s="5"/>
      <c r="D2714" s="5" t="s">
        <v>181</v>
      </c>
      <c r="E2714" s="6" t="s">
        <v>6832</v>
      </c>
      <c r="F2714" s="5" t="s">
        <v>13</v>
      </c>
      <c r="G2714" s="5" t="s">
        <v>6084</v>
      </c>
      <c r="H2714" s="6" t="s">
        <v>6773</v>
      </c>
      <c r="I2714" s="6" t="s">
        <v>6774</v>
      </c>
    </row>
    <row r="2715" ht="409.5" spans="1:9">
      <c r="A2715" s="3">
        <v>2634</v>
      </c>
      <c r="B2715" s="4" t="s">
        <v>6833</v>
      </c>
      <c r="C2715" s="5"/>
      <c r="D2715" s="5" t="s">
        <v>181</v>
      </c>
      <c r="E2715" s="5" t="s">
        <v>6834</v>
      </c>
      <c r="F2715" s="5" t="s">
        <v>13</v>
      </c>
      <c r="G2715" s="5" t="s">
        <v>6084</v>
      </c>
      <c r="H2715" s="6" t="s">
        <v>6773</v>
      </c>
      <c r="I2715" s="6" t="s">
        <v>6774</v>
      </c>
    </row>
    <row r="2716" ht="409.5" spans="1:9">
      <c r="A2716" s="3">
        <v>2635</v>
      </c>
      <c r="B2716" s="4" t="s">
        <v>6835</v>
      </c>
      <c r="C2716" s="5"/>
      <c r="D2716" s="5" t="s">
        <v>181</v>
      </c>
      <c r="E2716" s="6" t="s">
        <v>6836</v>
      </c>
      <c r="F2716" s="5" t="s">
        <v>20</v>
      </c>
      <c r="G2716" s="5" t="s">
        <v>6084</v>
      </c>
      <c r="H2716" s="6" t="s">
        <v>6837</v>
      </c>
      <c r="I2716" s="6" t="s">
        <v>6685</v>
      </c>
    </row>
    <row r="2717" ht="409.5" spans="1:9">
      <c r="A2717" s="3">
        <v>2636</v>
      </c>
      <c r="B2717" s="3" t="s">
        <v>6838</v>
      </c>
      <c r="C2717" s="5"/>
      <c r="D2717" s="5" t="s">
        <v>181</v>
      </c>
      <c r="E2717" s="6" t="s">
        <v>6839</v>
      </c>
      <c r="F2717" s="5" t="s">
        <v>13</v>
      </c>
      <c r="G2717" s="5" t="s">
        <v>6084</v>
      </c>
      <c r="H2717" s="6" t="s">
        <v>6840</v>
      </c>
      <c r="I2717" s="6" t="s">
        <v>6841</v>
      </c>
    </row>
    <row r="2718" ht="409.5" spans="1:9">
      <c r="A2718" s="3">
        <v>2637</v>
      </c>
      <c r="B2718" s="4" t="s">
        <v>6842</v>
      </c>
      <c r="C2718" s="5"/>
      <c r="D2718" s="5" t="s">
        <v>181</v>
      </c>
      <c r="E2718" s="6" t="s">
        <v>6843</v>
      </c>
      <c r="F2718" s="5" t="s">
        <v>13</v>
      </c>
      <c r="G2718" s="5" t="s">
        <v>6084</v>
      </c>
      <c r="H2718" s="6" t="s">
        <v>6844</v>
      </c>
      <c r="I2718" s="6" t="s">
        <v>6794</v>
      </c>
    </row>
    <row r="2719" ht="409.5" spans="1:9">
      <c r="A2719" s="3">
        <v>2638</v>
      </c>
      <c r="B2719" s="4" t="s">
        <v>6845</v>
      </c>
      <c r="C2719" s="5"/>
      <c r="D2719" s="5" t="s">
        <v>181</v>
      </c>
      <c r="E2719" s="6" t="s">
        <v>6846</v>
      </c>
      <c r="F2719" s="5" t="s">
        <v>13</v>
      </c>
      <c r="G2719" s="5" t="s">
        <v>6084</v>
      </c>
      <c r="H2719" s="6" t="s">
        <v>6813</v>
      </c>
      <c r="I2719" s="6" t="s">
        <v>6774</v>
      </c>
    </row>
    <row r="2720" ht="129" spans="1:9">
      <c r="A2720" s="3">
        <v>2639</v>
      </c>
      <c r="B2720" s="4" t="s">
        <v>6847</v>
      </c>
      <c r="C2720" s="5"/>
      <c r="D2720" s="5" t="s">
        <v>181</v>
      </c>
      <c r="E2720" s="5" t="s">
        <v>6848</v>
      </c>
      <c r="F2720" s="5" t="s">
        <v>362</v>
      </c>
      <c r="G2720" s="5" t="s">
        <v>6084</v>
      </c>
      <c r="H2720" s="6" t="s">
        <v>6793</v>
      </c>
      <c r="I2720" s="6" t="s">
        <v>6849</v>
      </c>
    </row>
    <row r="2721" ht="246.75" spans="1:9">
      <c r="A2721" s="3">
        <v>2640</v>
      </c>
      <c r="B2721" s="4" t="s">
        <v>6850</v>
      </c>
      <c r="C2721" s="5"/>
      <c r="D2721" s="5" t="s">
        <v>181</v>
      </c>
      <c r="E2721" s="5" t="s">
        <v>6851</v>
      </c>
      <c r="F2721" s="5" t="s">
        <v>13</v>
      </c>
      <c r="G2721" s="5" t="s">
        <v>6084</v>
      </c>
      <c r="H2721" s="6" t="s">
        <v>6852</v>
      </c>
      <c r="I2721" s="6" t="s">
        <v>6853</v>
      </c>
    </row>
    <row r="2722" ht="409.5" spans="1:9">
      <c r="A2722" s="3">
        <v>2641</v>
      </c>
      <c r="B2722" s="4" t="s">
        <v>6854</v>
      </c>
      <c r="C2722" s="5"/>
      <c r="D2722" s="5" t="s">
        <v>181</v>
      </c>
      <c r="E2722" s="5" t="s">
        <v>6855</v>
      </c>
      <c r="F2722" s="5" t="s">
        <v>20</v>
      </c>
      <c r="G2722" s="5" t="s">
        <v>6084</v>
      </c>
      <c r="H2722" s="6" t="s">
        <v>6856</v>
      </c>
      <c r="I2722" s="6" t="s">
        <v>6857</v>
      </c>
    </row>
    <row r="2723" ht="269.65" spans="1:9">
      <c r="A2723" s="3">
        <v>2642</v>
      </c>
      <c r="B2723" s="4" t="s">
        <v>6858</v>
      </c>
      <c r="C2723" s="5"/>
      <c r="D2723" s="5" t="s">
        <v>181</v>
      </c>
      <c r="E2723" s="6" t="s">
        <v>6859</v>
      </c>
      <c r="F2723" s="5" t="s">
        <v>13</v>
      </c>
      <c r="G2723" s="5" t="s">
        <v>6084</v>
      </c>
      <c r="H2723" s="6" t="s">
        <v>6773</v>
      </c>
      <c r="I2723" s="6" t="s">
        <v>6774</v>
      </c>
    </row>
    <row r="2724" ht="229.5" spans="1:9">
      <c r="A2724" s="3">
        <v>2643</v>
      </c>
      <c r="B2724" s="4" t="s">
        <v>6860</v>
      </c>
      <c r="C2724" s="5"/>
      <c r="D2724" s="5" t="s">
        <v>181</v>
      </c>
      <c r="E2724" s="5" t="s">
        <v>6861</v>
      </c>
      <c r="F2724" s="5" t="s">
        <v>20</v>
      </c>
      <c r="G2724" s="5" t="s">
        <v>6084</v>
      </c>
      <c r="H2724" s="6" t="s">
        <v>6773</v>
      </c>
      <c r="I2724" s="6" t="s">
        <v>6774</v>
      </c>
    </row>
    <row r="2725" ht="115.9" spans="1:9">
      <c r="A2725" s="3">
        <v>2644</v>
      </c>
      <c r="B2725" s="4" t="s">
        <v>6862</v>
      </c>
      <c r="C2725" s="5"/>
      <c r="D2725" s="5" t="s">
        <v>181</v>
      </c>
      <c r="E2725" s="5" t="s">
        <v>6863</v>
      </c>
      <c r="F2725" s="5" t="s">
        <v>20</v>
      </c>
      <c r="G2725" s="5" t="s">
        <v>6084</v>
      </c>
      <c r="H2725" s="6" t="s">
        <v>6773</v>
      </c>
      <c r="I2725" s="6" t="s">
        <v>6774</v>
      </c>
    </row>
    <row r="2726" ht="321.4" spans="1:9">
      <c r="A2726" s="3">
        <v>2645</v>
      </c>
      <c r="B2726" s="4" t="s">
        <v>6864</v>
      </c>
      <c r="C2726" s="5"/>
      <c r="D2726" s="5" t="s">
        <v>181</v>
      </c>
      <c r="E2726" s="6" t="s">
        <v>6865</v>
      </c>
      <c r="F2726" s="5" t="s">
        <v>13</v>
      </c>
      <c r="G2726" s="5" t="s">
        <v>6084</v>
      </c>
      <c r="H2726" s="6" t="s">
        <v>6773</v>
      </c>
      <c r="I2726" s="6" t="s">
        <v>6816</v>
      </c>
    </row>
    <row r="2727" ht="409.5" spans="1:9">
      <c r="A2727" s="3">
        <v>2646</v>
      </c>
      <c r="B2727" s="4" t="s">
        <v>6866</v>
      </c>
      <c r="C2727" s="5"/>
      <c r="D2727" s="5" t="s">
        <v>181</v>
      </c>
      <c r="E2727" s="6" t="s">
        <v>6867</v>
      </c>
      <c r="F2727" s="5" t="s">
        <v>13</v>
      </c>
      <c r="G2727" s="5" t="s">
        <v>6084</v>
      </c>
      <c r="H2727" s="6" t="s">
        <v>6773</v>
      </c>
      <c r="I2727" s="6" t="s">
        <v>6816</v>
      </c>
    </row>
    <row r="2728" ht="409.5" spans="1:9">
      <c r="A2728" s="3">
        <v>2647</v>
      </c>
      <c r="B2728" s="4" t="s">
        <v>6868</v>
      </c>
      <c r="C2728" s="5"/>
      <c r="D2728" s="5" t="s">
        <v>181</v>
      </c>
      <c r="E2728" s="6" t="s">
        <v>6869</v>
      </c>
      <c r="F2728" s="5" t="s">
        <v>13</v>
      </c>
      <c r="G2728" s="5" t="s">
        <v>6084</v>
      </c>
      <c r="H2728" s="6" t="s">
        <v>6773</v>
      </c>
      <c r="I2728" s="6" t="s">
        <v>6816</v>
      </c>
    </row>
    <row r="2729" ht="115.9" spans="1:9">
      <c r="A2729" s="3">
        <v>2648</v>
      </c>
      <c r="B2729" s="4" t="s">
        <v>6870</v>
      </c>
      <c r="C2729" s="5"/>
      <c r="D2729" s="5" t="s">
        <v>181</v>
      </c>
      <c r="E2729" s="5" t="s">
        <v>6871</v>
      </c>
      <c r="F2729" s="5" t="s">
        <v>83</v>
      </c>
      <c r="G2729" s="5" t="s">
        <v>6084</v>
      </c>
      <c r="H2729" s="6" t="s">
        <v>6773</v>
      </c>
      <c r="I2729" s="6" t="s">
        <v>6816</v>
      </c>
    </row>
    <row r="2730" ht="148.5" spans="1:9">
      <c r="A2730" s="3">
        <v>2649</v>
      </c>
      <c r="B2730" s="4" t="s">
        <v>6872</v>
      </c>
      <c r="C2730" s="5"/>
      <c r="D2730" s="5" t="s">
        <v>181</v>
      </c>
      <c r="E2730" s="5" t="s">
        <v>6873</v>
      </c>
      <c r="F2730" s="5" t="s">
        <v>83</v>
      </c>
      <c r="G2730" s="5" t="s">
        <v>6084</v>
      </c>
      <c r="H2730" s="6" t="s">
        <v>6773</v>
      </c>
      <c r="I2730" s="6" t="s">
        <v>6816</v>
      </c>
    </row>
    <row r="2731" ht="409.5" spans="1:9">
      <c r="A2731" s="3">
        <v>2650</v>
      </c>
      <c r="B2731" s="4" t="s">
        <v>6874</v>
      </c>
      <c r="C2731" s="5"/>
      <c r="D2731" s="5" t="s">
        <v>181</v>
      </c>
      <c r="E2731" s="6" t="s">
        <v>6875</v>
      </c>
      <c r="F2731" s="5" t="s">
        <v>13</v>
      </c>
      <c r="G2731" s="5" t="s">
        <v>6084</v>
      </c>
      <c r="H2731" s="6" t="s">
        <v>6773</v>
      </c>
      <c r="I2731" s="6" t="s">
        <v>6816</v>
      </c>
    </row>
    <row r="2732" ht="244.5" spans="1:9">
      <c r="A2732" s="3">
        <v>2651</v>
      </c>
      <c r="B2732" s="4" t="s">
        <v>6876</v>
      </c>
      <c r="C2732" s="5"/>
      <c r="D2732" s="5" t="s">
        <v>181</v>
      </c>
      <c r="E2732" s="6" t="s">
        <v>6877</v>
      </c>
      <c r="F2732" s="5" t="s">
        <v>13</v>
      </c>
      <c r="G2732" s="5" t="s">
        <v>6084</v>
      </c>
      <c r="H2732" s="6" t="s">
        <v>6773</v>
      </c>
      <c r="I2732" s="6" t="s">
        <v>6816</v>
      </c>
    </row>
    <row r="2733" ht="409.5" spans="1:9">
      <c r="A2733" s="3">
        <v>2652</v>
      </c>
      <c r="B2733" s="4" t="s">
        <v>6878</v>
      </c>
      <c r="C2733" s="5"/>
      <c r="D2733" s="5" t="s">
        <v>181</v>
      </c>
      <c r="E2733" s="6" t="s">
        <v>6879</v>
      </c>
      <c r="F2733" s="5" t="s">
        <v>20</v>
      </c>
      <c r="G2733" s="5" t="s">
        <v>6084</v>
      </c>
      <c r="H2733" s="6" t="s">
        <v>6773</v>
      </c>
      <c r="I2733" s="6" t="s">
        <v>6816</v>
      </c>
    </row>
    <row r="2734" ht="297" spans="1:9">
      <c r="A2734" s="3">
        <v>2653</v>
      </c>
      <c r="B2734" s="4" t="s">
        <v>6880</v>
      </c>
      <c r="C2734" s="5"/>
      <c r="D2734" s="5" t="s">
        <v>181</v>
      </c>
      <c r="E2734" s="5" t="s">
        <v>6881</v>
      </c>
      <c r="F2734" s="5" t="s">
        <v>13</v>
      </c>
      <c r="G2734" s="5" t="s">
        <v>6084</v>
      </c>
      <c r="H2734" s="6" t="s">
        <v>6773</v>
      </c>
      <c r="I2734" s="6" t="s">
        <v>6816</v>
      </c>
    </row>
    <row r="2735" ht="193.9" spans="1:9">
      <c r="A2735" s="3">
        <v>2654</v>
      </c>
      <c r="B2735" s="4" t="s">
        <v>6882</v>
      </c>
      <c r="C2735" s="5"/>
      <c r="D2735" s="5" t="s">
        <v>312</v>
      </c>
      <c r="E2735" s="5" t="s">
        <v>6883</v>
      </c>
      <c r="F2735" s="5" t="s">
        <v>13</v>
      </c>
      <c r="G2735" s="5" t="s">
        <v>6084</v>
      </c>
      <c r="H2735" s="6" t="s">
        <v>6884</v>
      </c>
      <c r="I2735" s="6" t="s">
        <v>6885</v>
      </c>
    </row>
    <row r="2736" ht="409.5" spans="1:9">
      <c r="A2736" s="3">
        <v>2655</v>
      </c>
      <c r="B2736" s="4" t="s">
        <v>6886</v>
      </c>
      <c r="C2736" s="5"/>
      <c r="D2736" s="5" t="s">
        <v>312</v>
      </c>
      <c r="E2736" s="6" t="s">
        <v>6887</v>
      </c>
      <c r="F2736" s="5" t="s">
        <v>20</v>
      </c>
      <c r="G2736" s="5" t="s">
        <v>6084</v>
      </c>
      <c r="H2736" s="6" t="s">
        <v>6888</v>
      </c>
      <c r="I2736" s="6" t="s">
        <v>6889</v>
      </c>
    </row>
    <row r="2737" ht="231.75" spans="1:9">
      <c r="A2737" s="3">
        <v>2656</v>
      </c>
      <c r="B2737" s="4" t="s">
        <v>6890</v>
      </c>
      <c r="C2737" s="5"/>
      <c r="D2737" s="5" t="s">
        <v>312</v>
      </c>
      <c r="E2737" s="6" t="s">
        <v>6891</v>
      </c>
      <c r="F2737" s="5" t="s">
        <v>13</v>
      </c>
      <c r="G2737" s="5" t="s">
        <v>6084</v>
      </c>
      <c r="H2737" s="6" t="s">
        <v>6813</v>
      </c>
      <c r="I2737" s="6" t="s">
        <v>6816</v>
      </c>
    </row>
    <row r="2738" ht="135" spans="1:9">
      <c r="A2738" s="3">
        <v>2657</v>
      </c>
      <c r="B2738" s="4" t="s">
        <v>6892</v>
      </c>
      <c r="C2738" s="5"/>
      <c r="D2738" s="5" t="s">
        <v>312</v>
      </c>
      <c r="E2738" s="5" t="s">
        <v>6893</v>
      </c>
      <c r="F2738" s="5" t="s">
        <v>13</v>
      </c>
      <c r="G2738" s="5" t="s">
        <v>6084</v>
      </c>
      <c r="H2738" s="6" t="s">
        <v>6813</v>
      </c>
      <c r="I2738" s="6" t="s">
        <v>6816</v>
      </c>
    </row>
    <row r="2739" ht="135" spans="1:9">
      <c r="A2739" s="3">
        <v>2658</v>
      </c>
      <c r="B2739" s="4" t="s">
        <v>6894</v>
      </c>
      <c r="C2739" s="5"/>
      <c r="D2739" s="5" t="s">
        <v>312</v>
      </c>
      <c r="E2739" s="5" t="s">
        <v>6895</v>
      </c>
      <c r="F2739" s="5" t="s">
        <v>13</v>
      </c>
      <c r="G2739" s="5" t="s">
        <v>6084</v>
      </c>
      <c r="H2739" s="6" t="s">
        <v>6813</v>
      </c>
      <c r="I2739" s="6" t="s">
        <v>6816</v>
      </c>
    </row>
    <row r="2740" ht="189" spans="1:9">
      <c r="A2740" s="3">
        <v>2659</v>
      </c>
      <c r="B2740" s="4" t="s">
        <v>6896</v>
      </c>
      <c r="C2740" s="5"/>
      <c r="D2740" s="5" t="s">
        <v>190</v>
      </c>
      <c r="E2740" s="5" t="s">
        <v>6897</v>
      </c>
      <c r="F2740" s="5" t="s">
        <v>83</v>
      </c>
      <c r="G2740" s="5" t="s">
        <v>6084</v>
      </c>
      <c r="H2740" s="6" t="s">
        <v>6773</v>
      </c>
      <c r="I2740" s="6" t="s">
        <v>6816</v>
      </c>
    </row>
    <row r="2741" ht="409.5" spans="1:9">
      <c r="A2741" s="3">
        <v>2660</v>
      </c>
      <c r="B2741" s="4" t="s">
        <v>6898</v>
      </c>
      <c r="C2741" s="5"/>
      <c r="D2741" s="5" t="s">
        <v>195</v>
      </c>
      <c r="E2741" s="6" t="s">
        <v>6899</v>
      </c>
      <c r="F2741" s="5" t="s">
        <v>20</v>
      </c>
      <c r="G2741" s="5" t="s">
        <v>6084</v>
      </c>
      <c r="H2741" s="6" t="s">
        <v>6773</v>
      </c>
      <c r="I2741" s="6" t="s">
        <v>6774</v>
      </c>
    </row>
    <row r="2742" ht="409.5" spans="1:9">
      <c r="A2742" s="3">
        <v>2661</v>
      </c>
      <c r="B2742" s="4" t="s">
        <v>6900</v>
      </c>
      <c r="C2742" s="5"/>
      <c r="D2742" s="5" t="s">
        <v>195</v>
      </c>
      <c r="E2742" s="6" t="s">
        <v>6901</v>
      </c>
      <c r="F2742" s="5" t="s">
        <v>20</v>
      </c>
      <c r="G2742" s="5" t="s">
        <v>6084</v>
      </c>
      <c r="H2742" s="6" t="s">
        <v>6773</v>
      </c>
      <c r="I2742" s="6" t="s">
        <v>6774</v>
      </c>
    </row>
    <row r="2743" ht="409.5" spans="1:9">
      <c r="A2743" s="3">
        <v>2662</v>
      </c>
      <c r="B2743" s="4" t="s">
        <v>6902</v>
      </c>
      <c r="C2743" s="5"/>
      <c r="D2743" s="5" t="s">
        <v>195</v>
      </c>
      <c r="E2743" s="6" t="s">
        <v>6903</v>
      </c>
      <c r="F2743" s="5" t="s">
        <v>13</v>
      </c>
      <c r="G2743" s="5" t="s">
        <v>6084</v>
      </c>
      <c r="H2743" s="6" t="s">
        <v>6773</v>
      </c>
      <c r="I2743" s="6" t="s">
        <v>6774</v>
      </c>
    </row>
    <row r="2744" ht="409.5" spans="1:9">
      <c r="A2744" s="3">
        <v>2663</v>
      </c>
      <c r="B2744" s="4" t="s">
        <v>6904</v>
      </c>
      <c r="C2744" s="5"/>
      <c r="D2744" s="5" t="s">
        <v>195</v>
      </c>
      <c r="E2744" s="6" t="s">
        <v>6905</v>
      </c>
      <c r="F2744" s="5" t="s">
        <v>20</v>
      </c>
      <c r="G2744" s="5" t="s">
        <v>6084</v>
      </c>
      <c r="H2744" s="6" t="s">
        <v>6773</v>
      </c>
      <c r="I2744" s="6" t="s">
        <v>6774</v>
      </c>
    </row>
    <row r="2745" ht="121.5" spans="1:9">
      <c r="A2745" s="3">
        <v>2664</v>
      </c>
      <c r="B2745" s="4" t="s">
        <v>6906</v>
      </c>
      <c r="C2745" s="5"/>
      <c r="D2745" s="5" t="s">
        <v>195</v>
      </c>
      <c r="E2745" s="5" t="s">
        <v>6907</v>
      </c>
      <c r="F2745" s="5" t="s">
        <v>13</v>
      </c>
      <c r="G2745" s="5" t="s">
        <v>6084</v>
      </c>
      <c r="H2745" s="6" t="s">
        <v>6773</v>
      </c>
      <c r="I2745" s="6" t="s">
        <v>6774</v>
      </c>
    </row>
    <row r="2746" ht="409.5" spans="1:9">
      <c r="A2746" s="3">
        <v>2665</v>
      </c>
      <c r="B2746" s="4" t="s">
        <v>6908</v>
      </c>
      <c r="C2746" s="5"/>
      <c r="D2746" s="5" t="s">
        <v>195</v>
      </c>
      <c r="E2746" s="5" t="s">
        <v>6909</v>
      </c>
      <c r="F2746" s="5" t="s">
        <v>13</v>
      </c>
      <c r="G2746" s="5" t="s">
        <v>6084</v>
      </c>
      <c r="H2746" s="6" t="s">
        <v>6773</v>
      </c>
      <c r="I2746" s="6" t="s">
        <v>6774</v>
      </c>
    </row>
    <row r="2747" ht="409.5" spans="1:9">
      <c r="A2747" s="3">
        <v>2666</v>
      </c>
      <c r="B2747" s="4" t="s">
        <v>6910</v>
      </c>
      <c r="C2747" s="5"/>
      <c r="D2747" s="5" t="s">
        <v>195</v>
      </c>
      <c r="E2747" s="6" t="s">
        <v>6911</v>
      </c>
      <c r="F2747" s="5" t="s">
        <v>13</v>
      </c>
      <c r="G2747" s="5" t="s">
        <v>6084</v>
      </c>
      <c r="H2747" s="6" t="s">
        <v>6773</v>
      </c>
      <c r="I2747" s="6" t="s">
        <v>6774</v>
      </c>
    </row>
    <row r="2748" ht="409.5" spans="1:9">
      <c r="A2748" s="3">
        <v>2667</v>
      </c>
      <c r="B2748" s="4" t="s">
        <v>6912</v>
      </c>
      <c r="C2748" s="5"/>
      <c r="D2748" s="5" t="s">
        <v>195</v>
      </c>
      <c r="E2748" s="6" t="s">
        <v>6913</v>
      </c>
      <c r="F2748" s="5" t="s">
        <v>358</v>
      </c>
      <c r="G2748" s="5" t="s">
        <v>6084</v>
      </c>
      <c r="H2748" s="6" t="s">
        <v>6914</v>
      </c>
      <c r="I2748" s="6" t="s">
        <v>6915</v>
      </c>
    </row>
    <row r="2749" ht="216" spans="1:9">
      <c r="A2749" s="3">
        <v>2668</v>
      </c>
      <c r="B2749" s="4" t="s">
        <v>6916</v>
      </c>
      <c r="C2749" s="5"/>
      <c r="D2749" s="5" t="s">
        <v>195</v>
      </c>
      <c r="E2749" s="5" t="s">
        <v>6917</v>
      </c>
      <c r="F2749" s="5" t="s">
        <v>13</v>
      </c>
      <c r="G2749" s="5" t="s">
        <v>6084</v>
      </c>
      <c r="H2749" s="6" t="s">
        <v>6884</v>
      </c>
      <c r="I2749" s="6" t="s">
        <v>6918</v>
      </c>
    </row>
    <row r="2750" ht="193.9" spans="1:9">
      <c r="A2750" s="3">
        <v>2669</v>
      </c>
      <c r="B2750" s="4" t="s">
        <v>6919</v>
      </c>
      <c r="C2750" s="5"/>
      <c r="D2750" s="5" t="s">
        <v>195</v>
      </c>
      <c r="E2750" s="5" t="s">
        <v>6920</v>
      </c>
      <c r="F2750" s="5" t="s">
        <v>20</v>
      </c>
      <c r="G2750" s="5" t="s">
        <v>6084</v>
      </c>
      <c r="H2750" s="6" t="s">
        <v>6921</v>
      </c>
      <c r="I2750" s="6" t="s">
        <v>6922</v>
      </c>
    </row>
    <row r="2751" ht="409.5" spans="1:9">
      <c r="A2751" s="3">
        <v>2670</v>
      </c>
      <c r="B2751" s="4" t="s">
        <v>6923</v>
      </c>
      <c r="C2751" s="5"/>
      <c r="D2751" s="5" t="s">
        <v>195</v>
      </c>
      <c r="E2751" s="6" t="s">
        <v>6924</v>
      </c>
      <c r="F2751" s="5" t="s">
        <v>13</v>
      </c>
      <c r="G2751" s="5" t="s">
        <v>6084</v>
      </c>
      <c r="H2751" s="6" t="s">
        <v>6925</v>
      </c>
      <c r="I2751" s="6" t="s">
        <v>6926</v>
      </c>
    </row>
    <row r="2752" ht="206.65" spans="1:9">
      <c r="A2752" s="3">
        <v>2671</v>
      </c>
      <c r="B2752" s="4" t="s">
        <v>6927</v>
      </c>
      <c r="C2752" s="5"/>
      <c r="D2752" s="5" t="s">
        <v>195</v>
      </c>
      <c r="E2752" s="6" t="s">
        <v>6928</v>
      </c>
      <c r="F2752" s="5" t="s">
        <v>13</v>
      </c>
      <c r="G2752" s="5" t="s">
        <v>6084</v>
      </c>
      <c r="H2752" s="6" t="s">
        <v>6929</v>
      </c>
      <c r="I2752" s="6" t="s">
        <v>6930</v>
      </c>
    </row>
    <row r="2753" ht="409.5" spans="1:9">
      <c r="A2753" s="3">
        <v>2672</v>
      </c>
      <c r="B2753" s="4" t="s">
        <v>6931</v>
      </c>
      <c r="C2753" s="5"/>
      <c r="D2753" s="5" t="s">
        <v>195</v>
      </c>
      <c r="E2753" s="6" t="s">
        <v>6932</v>
      </c>
      <c r="F2753" s="5" t="s">
        <v>20</v>
      </c>
      <c r="G2753" s="5" t="s">
        <v>6084</v>
      </c>
      <c r="H2753" s="6" t="s">
        <v>6933</v>
      </c>
      <c r="I2753" s="6" t="s">
        <v>6934</v>
      </c>
    </row>
    <row r="2754" ht="216" spans="1:9">
      <c r="A2754" s="3">
        <v>2673</v>
      </c>
      <c r="B2754" s="4" t="s">
        <v>6935</v>
      </c>
      <c r="C2754" s="5"/>
      <c r="D2754" s="5" t="s">
        <v>195</v>
      </c>
      <c r="E2754" s="5" t="s">
        <v>6936</v>
      </c>
      <c r="F2754" s="5" t="s">
        <v>13</v>
      </c>
      <c r="G2754" s="5" t="s">
        <v>6084</v>
      </c>
      <c r="H2754" s="6" t="s">
        <v>6937</v>
      </c>
      <c r="I2754" s="6" t="s">
        <v>6938</v>
      </c>
    </row>
    <row r="2755" ht="364.5" spans="1:9">
      <c r="A2755" s="3">
        <v>2674</v>
      </c>
      <c r="B2755" s="4" t="s">
        <v>6939</v>
      </c>
      <c r="C2755" s="5"/>
      <c r="D2755" s="5" t="s">
        <v>195</v>
      </c>
      <c r="E2755" s="5" t="s">
        <v>6940</v>
      </c>
      <c r="F2755" s="5" t="s">
        <v>13</v>
      </c>
      <c r="G2755" s="5" t="s">
        <v>6084</v>
      </c>
      <c r="H2755" s="6" t="s">
        <v>6941</v>
      </c>
      <c r="I2755" s="6" t="s">
        <v>6942</v>
      </c>
    </row>
    <row r="2756" ht="205.9" spans="1:9">
      <c r="A2756" s="3">
        <v>2675</v>
      </c>
      <c r="B2756" s="4" t="s">
        <v>6943</v>
      </c>
      <c r="C2756" s="5"/>
      <c r="D2756" s="5" t="s">
        <v>195</v>
      </c>
      <c r="E2756" s="6" t="s">
        <v>6944</v>
      </c>
      <c r="F2756" s="5" t="s">
        <v>13</v>
      </c>
      <c r="G2756" s="5" t="s">
        <v>6084</v>
      </c>
      <c r="H2756" s="6" t="s">
        <v>6945</v>
      </c>
      <c r="I2756" s="6" t="s">
        <v>6946</v>
      </c>
    </row>
    <row r="2757" ht="193.9" spans="1:9">
      <c r="A2757" s="3">
        <v>2676</v>
      </c>
      <c r="B2757" s="4" t="s">
        <v>6947</v>
      </c>
      <c r="C2757" s="5"/>
      <c r="D2757" s="5" t="s">
        <v>195</v>
      </c>
      <c r="E2757" s="6" t="s">
        <v>6948</v>
      </c>
      <c r="F2757" s="5" t="s">
        <v>13</v>
      </c>
      <c r="G2757" s="5" t="s">
        <v>6084</v>
      </c>
      <c r="H2757" s="6" t="s">
        <v>6813</v>
      </c>
      <c r="I2757" s="6" t="s">
        <v>6774</v>
      </c>
    </row>
    <row r="2758" ht="362.25" spans="1:9">
      <c r="A2758" s="3">
        <v>2677</v>
      </c>
      <c r="B2758" s="4" t="s">
        <v>6949</v>
      </c>
      <c r="C2758" s="5"/>
      <c r="D2758" s="5" t="s">
        <v>195</v>
      </c>
      <c r="E2758" s="6" t="s">
        <v>6950</v>
      </c>
      <c r="F2758" s="5" t="s">
        <v>13</v>
      </c>
      <c r="G2758" s="5" t="s">
        <v>6084</v>
      </c>
      <c r="H2758" s="6" t="s">
        <v>6951</v>
      </c>
      <c r="I2758" s="6" t="s">
        <v>6952</v>
      </c>
    </row>
    <row r="2759" ht="219" spans="1:9">
      <c r="A2759" s="3">
        <v>2678</v>
      </c>
      <c r="B2759" s="4" t="s">
        <v>6953</v>
      </c>
      <c r="C2759" s="5"/>
      <c r="D2759" s="5" t="s">
        <v>195</v>
      </c>
      <c r="E2759" s="6" t="s">
        <v>6954</v>
      </c>
      <c r="F2759" s="5" t="s">
        <v>13</v>
      </c>
      <c r="G2759" s="5" t="s">
        <v>6084</v>
      </c>
      <c r="H2759" s="6" t="s">
        <v>6955</v>
      </c>
      <c r="I2759" s="6" t="s">
        <v>6956</v>
      </c>
    </row>
    <row r="2760" ht="324" spans="1:9">
      <c r="A2760" s="3">
        <v>2679</v>
      </c>
      <c r="B2760" s="4" t="s">
        <v>6957</v>
      </c>
      <c r="C2760" s="5"/>
      <c r="D2760" s="5" t="s">
        <v>195</v>
      </c>
      <c r="E2760" s="5" t="s">
        <v>6958</v>
      </c>
      <c r="F2760" s="5" t="s">
        <v>13</v>
      </c>
      <c r="G2760" s="5" t="s">
        <v>6084</v>
      </c>
      <c r="H2760" s="6" t="s">
        <v>6959</v>
      </c>
      <c r="I2760" s="6" t="s">
        <v>6960</v>
      </c>
    </row>
    <row r="2761" ht="409.5" spans="1:9">
      <c r="A2761" s="3">
        <v>2680</v>
      </c>
      <c r="B2761" s="4" t="s">
        <v>6961</v>
      </c>
      <c r="C2761" s="5"/>
      <c r="D2761" s="5" t="s">
        <v>195</v>
      </c>
      <c r="E2761" s="6" t="s">
        <v>6962</v>
      </c>
      <c r="F2761" s="5" t="s">
        <v>20</v>
      </c>
      <c r="G2761" s="5" t="s">
        <v>6084</v>
      </c>
      <c r="H2761" s="6" t="s">
        <v>6963</v>
      </c>
      <c r="I2761" s="6" t="s">
        <v>6964</v>
      </c>
    </row>
    <row r="2762" ht="409.5" spans="1:9">
      <c r="A2762" s="3">
        <v>2681</v>
      </c>
      <c r="B2762" s="4" t="s">
        <v>6965</v>
      </c>
      <c r="C2762" s="5"/>
      <c r="D2762" s="5" t="s">
        <v>195</v>
      </c>
      <c r="E2762" s="6" t="s">
        <v>6966</v>
      </c>
      <c r="F2762" s="5" t="s">
        <v>13</v>
      </c>
      <c r="G2762" s="5" t="s">
        <v>6084</v>
      </c>
      <c r="H2762" s="6" t="s">
        <v>6967</v>
      </c>
      <c r="I2762" s="6" t="s">
        <v>6968</v>
      </c>
    </row>
    <row r="2763" ht="256.9" spans="1:9">
      <c r="A2763" s="3">
        <v>2682</v>
      </c>
      <c r="B2763" s="4" t="s">
        <v>6969</v>
      </c>
      <c r="C2763" s="5"/>
      <c r="D2763" s="5" t="s">
        <v>195</v>
      </c>
      <c r="E2763" s="6" t="s">
        <v>6970</v>
      </c>
      <c r="F2763" s="5" t="s">
        <v>13</v>
      </c>
      <c r="G2763" s="5" t="s">
        <v>6084</v>
      </c>
      <c r="H2763" s="6" t="s">
        <v>6955</v>
      </c>
      <c r="I2763" s="6" t="s">
        <v>6956</v>
      </c>
    </row>
    <row r="2764" ht="409.5" spans="1:9">
      <c r="A2764" s="3">
        <v>2683</v>
      </c>
      <c r="B2764" s="4" t="s">
        <v>6971</v>
      </c>
      <c r="C2764" s="5"/>
      <c r="D2764" s="5" t="s">
        <v>195</v>
      </c>
      <c r="E2764" s="6" t="s">
        <v>6972</v>
      </c>
      <c r="F2764" s="5" t="s">
        <v>20</v>
      </c>
      <c r="G2764" s="5" t="s">
        <v>6084</v>
      </c>
      <c r="H2764" s="6" t="s">
        <v>6973</v>
      </c>
      <c r="I2764" s="6" t="s">
        <v>6974</v>
      </c>
    </row>
    <row r="2765" ht="336.75" spans="1:9">
      <c r="A2765" s="3">
        <v>2684</v>
      </c>
      <c r="B2765" s="4" t="s">
        <v>6975</v>
      </c>
      <c r="C2765" s="5"/>
      <c r="D2765" s="5" t="s">
        <v>195</v>
      </c>
      <c r="E2765" s="6" t="s">
        <v>6976</v>
      </c>
      <c r="F2765" s="5" t="s">
        <v>362</v>
      </c>
      <c r="G2765" s="5" t="s">
        <v>6084</v>
      </c>
      <c r="H2765" s="6" t="s">
        <v>6977</v>
      </c>
      <c r="I2765" s="6" t="s">
        <v>6978</v>
      </c>
    </row>
    <row r="2766" ht="409.5" spans="1:9">
      <c r="A2766" s="3">
        <v>2685</v>
      </c>
      <c r="B2766" s="4" t="s">
        <v>6979</v>
      </c>
      <c r="C2766" s="5"/>
      <c r="D2766" s="5" t="s">
        <v>195</v>
      </c>
      <c r="E2766" s="5" t="s">
        <v>6980</v>
      </c>
      <c r="F2766" s="5" t="s">
        <v>20</v>
      </c>
      <c r="G2766" s="5" t="s">
        <v>6084</v>
      </c>
      <c r="H2766" s="6" t="s">
        <v>6981</v>
      </c>
      <c r="I2766" s="6" t="s">
        <v>6982</v>
      </c>
    </row>
    <row r="2767" ht="298.15" spans="1:9">
      <c r="A2767" s="3">
        <v>2686</v>
      </c>
      <c r="B2767" s="4" t="s">
        <v>6983</v>
      </c>
      <c r="C2767" s="5"/>
      <c r="D2767" s="5" t="s">
        <v>195</v>
      </c>
      <c r="E2767" s="5" t="s">
        <v>6984</v>
      </c>
      <c r="F2767" s="5" t="s">
        <v>83</v>
      </c>
      <c r="G2767" s="5" t="s">
        <v>6084</v>
      </c>
      <c r="H2767" s="6" t="s">
        <v>6985</v>
      </c>
      <c r="I2767" s="6" t="s">
        <v>6986</v>
      </c>
    </row>
    <row r="2768" ht="409.5" spans="1:9">
      <c r="A2768" s="3">
        <v>2687</v>
      </c>
      <c r="B2768" s="4" t="s">
        <v>6987</v>
      </c>
      <c r="C2768" s="5"/>
      <c r="D2768" s="5" t="s">
        <v>195</v>
      </c>
      <c r="E2768" s="6" t="s">
        <v>6988</v>
      </c>
      <c r="F2768" s="5" t="s">
        <v>20</v>
      </c>
      <c r="G2768" s="5" t="s">
        <v>6084</v>
      </c>
      <c r="H2768" s="6" t="s">
        <v>6989</v>
      </c>
      <c r="I2768" s="6" t="s">
        <v>6986</v>
      </c>
    </row>
    <row r="2769" ht="229.5" spans="1:9">
      <c r="A2769" s="3">
        <v>2688</v>
      </c>
      <c r="B2769" s="4" t="s">
        <v>6990</v>
      </c>
      <c r="C2769" s="5"/>
      <c r="D2769" s="5" t="s">
        <v>195</v>
      </c>
      <c r="E2769" s="5" t="s">
        <v>6991</v>
      </c>
      <c r="F2769" s="5" t="s">
        <v>13</v>
      </c>
      <c r="G2769" s="5" t="s">
        <v>6084</v>
      </c>
      <c r="H2769" s="6" t="s">
        <v>6992</v>
      </c>
      <c r="I2769" s="6" t="s">
        <v>6993</v>
      </c>
    </row>
    <row r="2770" ht="405" spans="1:9">
      <c r="A2770" s="3">
        <v>2689</v>
      </c>
      <c r="B2770" s="4" t="s">
        <v>6994</v>
      </c>
      <c r="C2770" s="5"/>
      <c r="D2770" s="5" t="s">
        <v>11</v>
      </c>
      <c r="E2770" s="6" t="s">
        <v>6995</v>
      </c>
      <c r="F2770" s="5" t="s">
        <v>13</v>
      </c>
      <c r="G2770" s="5" t="s">
        <v>6996</v>
      </c>
      <c r="H2770" s="5" t="s">
        <v>6997</v>
      </c>
      <c r="I2770" s="6" t="s">
        <v>6998</v>
      </c>
    </row>
    <row r="2771" ht="405" spans="1:9">
      <c r="A2771" s="3">
        <v>2690</v>
      </c>
      <c r="B2771" s="4" t="s">
        <v>6999</v>
      </c>
      <c r="C2771" s="5"/>
      <c r="D2771" s="5" t="s">
        <v>11</v>
      </c>
      <c r="E2771" s="5" t="s">
        <v>7000</v>
      </c>
      <c r="F2771" s="5" t="s">
        <v>13</v>
      </c>
      <c r="G2771" s="5" t="s">
        <v>6996</v>
      </c>
      <c r="H2771" s="5" t="s">
        <v>6997</v>
      </c>
      <c r="I2771" s="6" t="s">
        <v>6998</v>
      </c>
    </row>
    <row r="2772" ht="405" spans="1:9">
      <c r="A2772" s="3">
        <v>2691</v>
      </c>
      <c r="B2772" s="4" t="s">
        <v>7001</v>
      </c>
      <c r="C2772" s="5"/>
      <c r="D2772" s="5" t="s">
        <v>11</v>
      </c>
      <c r="E2772" s="6" t="s">
        <v>7002</v>
      </c>
      <c r="F2772" s="5" t="s">
        <v>13</v>
      </c>
      <c r="G2772" s="5" t="s">
        <v>6996</v>
      </c>
      <c r="H2772" s="5" t="s">
        <v>6997</v>
      </c>
      <c r="I2772" s="6" t="s">
        <v>6998</v>
      </c>
    </row>
    <row r="2773" ht="405" spans="1:9">
      <c r="A2773" s="3">
        <v>2692</v>
      </c>
      <c r="B2773" s="4" t="s">
        <v>7003</v>
      </c>
      <c r="C2773" s="5"/>
      <c r="D2773" s="5" t="s">
        <v>11</v>
      </c>
      <c r="E2773" s="6" t="s">
        <v>7004</v>
      </c>
      <c r="F2773" s="5" t="s">
        <v>83</v>
      </c>
      <c r="G2773" s="5" t="s">
        <v>6996</v>
      </c>
      <c r="H2773" s="5" t="s">
        <v>6997</v>
      </c>
      <c r="I2773" s="6" t="s">
        <v>6998</v>
      </c>
    </row>
    <row r="2774" ht="405" spans="1:9">
      <c r="A2774" s="3">
        <v>2693</v>
      </c>
      <c r="B2774" s="4" t="s">
        <v>7005</v>
      </c>
      <c r="C2774" s="5"/>
      <c r="D2774" s="5" t="s">
        <v>11</v>
      </c>
      <c r="E2774" s="6" t="s">
        <v>7006</v>
      </c>
      <c r="F2774" s="5" t="s">
        <v>13</v>
      </c>
      <c r="G2774" s="5" t="s">
        <v>6996</v>
      </c>
      <c r="H2774" s="5" t="s">
        <v>6997</v>
      </c>
      <c r="I2774" s="6" t="s">
        <v>6998</v>
      </c>
    </row>
    <row r="2775" ht="405" spans="1:9">
      <c r="A2775" s="3">
        <v>2694</v>
      </c>
      <c r="B2775" s="4" t="s">
        <v>7007</v>
      </c>
      <c r="C2775" s="5"/>
      <c r="D2775" s="5" t="s">
        <v>11</v>
      </c>
      <c r="E2775" s="5" t="s">
        <v>7008</v>
      </c>
      <c r="F2775" s="5" t="s">
        <v>83</v>
      </c>
      <c r="G2775" s="5" t="s">
        <v>6996</v>
      </c>
      <c r="H2775" s="5" t="s">
        <v>6997</v>
      </c>
      <c r="I2775" s="6" t="s">
        <v>6998</v>
      </c>
    </row>
    <row r="2776" ht="405" spans="1:9">
      <c r="A2776" s="3">
        <v>2695</v>
      </c>
      <c r="B2776" s="4" t="s">
        <v>7009</v>
      </c>
      <c r="C2776" s="5"/>
      <c r="D2776" s="5" t="s">
        <v>11</v>
      </c>
      <c r="E2776" s="5" t="s">
        <v>7010</v>
      </c>
      <c r="F2776" s="5" t="s">
        <v>13</v>
      </c>
      <c r="G2776" s="5" t="s">
        <v>6996</v>
      </c>
      <c r="H2776" s="5" t="s">
        <v>6997</v>
      </c>
      <c r="I2776" s="6" t="s">
        <v>6998</v>
      </c>
    </row>
    <row r="2777" ht="405" spans="1:9">
      <c r="A2777" s="3">
        <v>2696</v>
      </c>
      <c r="B2777" s="4" t="s">
        <v>7011</v>
      </c>
      <c r="C2777" s="5"/>
      <c r="D2777" s="5" t="s">
        <v>11</v>
      </c>
      <c r="E2777" s="5" t="s">
        <v>7012</v>
      </c>
      <c r="F2777" s="5" t="s">
        <v>13</v>
      </c>
      <c r="G2777" s="5" t="s">
        <v>6996</v>
      </c>
      <c r="H2777" s="5" t="s">
        <v>6997</v>
      </c>
      <c r="I2777" s="6" t="s">
        <v>6998</v>
      </c>
    </row>
    <row r="2778" ht="405" spans="1:9">
      <c r="A2778" s="3">
        <v>2697</v>
      </c>
      <c r="B2778" s="4" t="s">
        <v>7013</v>
      </c>
      <c r="C2778" s="5"/>
      <c r="D2778" s="5" t="s">
        <v>11</v>
      </c>
      <c r="E2778" s="6" t="s">
        <v>7014</v>
      </c>
      <c r="F2778" s="5" t="s">
        <v>20</v>
      </c>
      <c r="G2778" s="5" t="s">
        <v>6996</v>
      </c>
      <c r="H2778" s="5" t="s">
        <v>6997</v>
      </c>
      <c r="I2778" s="6" t="s">
        <v>6998</v>
      </c>
    </row>
    <row r="2779" ht="405" spans="1:9">
      <c r="A2779" s="3">
        <v>2698</v>
      </c>
      <c r="B2779" s="4" t="s">
        <v>7015</v>
      </c>
      <c r="C2779" s="5"/>
      <c r="D2779" s="5" t="s">
        <v>11</v>
      </c>
      <c r="E2779" s="5" t="s">
        <v>7016</v>
      </c>
      <c r="F2779" s="5" t="s">
        <v>20</v>
      </c>
      <c r="G2779" s="5" t="s">
        <v>6996</v>
      </c>
      <c r="H2779" s="5" t="s">
        <v>6997</v>
      </c>
      <c r="I2779" s="6" t="s">
        <v>6998</v>
      </c>
    </row>
    <row r="2780" ht="405" spans="1:9">
      <c r="A2780" s="3">
        <v>2699</v>
      </c>
      <c r="B2780" s="4" t="s">
        <v>7017</v>
      </c>
      <c r="C2780" s="5"/>
      <c r="D2780" s="5" t="s">
        <v>11</v>
      </c>
      <c r="E2780" s="5" t="s">
        <v>7018</v>
      </c>
      <c r="F2780" s="5" t="s">
        <v>20</v>
      </c>
      <c r="G2780" s="5" t="s">
        <v>6996</v>
      </c>
      <c r="H2780" s="5" t="s">
        <v>6997</v>
      </c>
      <c r="I2780" s="6" t="s">
        <v>6998</v>
      </c>
    </row>
    <row r="2781" ht="405" spans="1:9">
      <c r="A2781" s="3">
        <v>2700</v>
      </c>
      <c r="B2781" s="4" t="s">
        <v>7019</v>
      </c>
      <c r="C2781" s="5"/>
      <c r="D2781" s="5" t="s">
        <v>11</v>
      </c>
      <c r="E2781" s="6" t="s">
        <v>7020</v>
      </c>
      <c r="F2781" s="5" t="s">
        <v>13</v>
      </c>
      <c r="G2781" s="5" t="s">
        <v>6996</v>
      </c>
      <c r="H2781" s="5" t="s">
        <v>6997</v>
      </c>
      <c r="I2781" s="6" t="s">
        <v>6998</v>
      </c>
    </row>
    <row r="2782" ht="405" spans="1:9">
      <c r="A2782" s="3">
        <v>2701</v>
      </c>
      <c r="B2782" s="4" t="s">
        <v>7021</v>
      </c>
      <c r="C2782" s="5"/>
      <c r="D2782" s="5" t="s">
        <v>11</v>
      </c>
      <c r="E2782" s="5" t="s">
        <v>7022</v>
      </c>
      <c r="F2782" s="5" t="s">
        <v>13</v>
      </c>
      <c r="G2782" s="5" t="s">
        <v>6996</v>
      </c>
      <c r="H2782" s="5" t="s">
        <v>6997</v>
      </c>
      <c r="I2782" s="6" t="s">
        <v>6998</v>
      </c>
    </row>
    <row r="2783" ht="405" spans="1:9">
      <c r="A2783" s="3">
        <v>2702</v>
      </c>
      <c r="B2783" s="4" t="s">
        <v>7023</v>
      </c>
      <c r="C2783" s="5"/>
      <c r="D2783" s="5" t="s">
        <v>11</v>
      </c>
      <c r="E2783" s="5" t="s">
        <v>7024</v>
      </c>
      <c r="F2783" s="5" t="s">
        <v>13</v>
      </c>
      <c r="G2783" s="5" t="s">
        <v>6996</v>
      </c>
      <c r="H2783" s="5" t="s">
        <v>6997</v>
      </c>
      <c r="I2783" s="6" t="s">
        <v>6998</v>
      </c>
    </row>
    <row r="2784" ht="405" spans="1:9">
      <c r="A2784" s="3">
        <v>2703</v>
      </c>
      <c r="B2784" s="4" t="s">
        <v>7025</v>
      </c>
      <c r="C2784" s="5"/>
      <c r="D2784" s="5" t="s">
        <v>11</v>
      </c>
      <c r="E2784" s="6" t="s">
        <v>7026</v>
      </c>
      <c r="F2784" s="5" t="s">
        <v>20</v>
      </c>
      <c r="G2784" s="5" t="s">
        <v>6996</v>
      </c>
      <c r="H2784" s="5" t="s">
        <v>6997</v>
      </c>
      <c r="I2784" s="6" t="s">
        <v>6998</v>
      </c>
    </row>
    <row r="2785" ht="405" spans="1:9">
      <c r="A2785" s="3">
        <v>2704</v>
      </c>
      <c r="B2785" s="4" t="s">
        <v>7027</v>
      </c>
      <c r="C2785" s="5"/>
      <c r="D2785" s="5" t="s">
        <v>11</v>
      </c>
      <c r="E2785" s="6" t="s">
        <v>7028</v>
      </c>
      <c r="F2785" s="5" t="s">
        <v>13</v>
      </c>
      <c r="G2785" s="5" t="s">
        <v>6996</v>
      </c>
      <c r="H2785" s="5" t="s">
        <v>6997</v>
      </c>
      <c r="I2785" s="6" t="s">
        <v>6998</v>
      </c>
    </row>
    <row r="2786" ht="405" spans="1:9">
      <c r="A2786" s="3">
        <v>2705</v>
      </c>
      <c r="B2786" s="4" t="s">
        <v>7029</v>
      </c>
      <c r="C2786" s="5"/>
      <c r="D2786" s="5" t="s">
        <v>11</v>
      </c>
      <c r="E2786" s="6" t="s">
        <v>7030</v>
      </c>
      <c r="F2786" s="5" t="s">
        <v>20</v>
      </c>
      <c r="G2786" s="5" t="s">
        <v>6996</v>
      </c>
      <c r="H2786" s="5" t="s">
        <v>6997</v>
      </c>
      <c r="I2786" s="6" t="s">
        <v>6998</v>
      </c>
    </row>
    <row r="2787" ht="405" spans="1:9">
      <c r="A2787" s="3">
        <v>2706</v>
      </c>
      <c r="B2787" s="4" t="s">
        <v>7031</v>
      </c>
      <c r="C2787" s="5"/>
      <c r="D2787" s="5" t="s">
        <v>11</v>
      </c>
      <c r="E2787" s="5" t="s">
        <v>7032</v>
      </c>
      <c r="F2787" s="5" t="s">
        <v>20</v>
      </c>
      <c r="G2787" s="5" t="s">
        <v>6996</v>
      </c>
      <c r="H2787" s="5" t="s">
        <v>6997</v>
      </c>
      <c r="I2787" s="6" t="s">
        <v>6998</v>
      </c>
    </row>
    <row r="2788" ht="405" spans="1:9">
      <c r="A2788" s="3">
        <v>2707</v>
      </c>
      <c r="B2788" s="4" t="s">
        <v>7033</v>
      </c>
      <c r="C2788" s="5"/>
      <c r="D2788" s="5" t="s">
        <v>11</v>
      </c>
      <c r="E2788" s="6" t="s">
        <v>7034</v>
      </c>
      <c r="F2788" s="5" t="s">
        <v>83</v>
      </c>
      <c r="G2788" s="5" t="s">
        <v>6996</v>
      </c>
      <c r="H2788" s="5" t="s">
        <v>6997</v>
      </c>
      <c r="I2788" s="6" t="s">
        <v>6998</v>
      </c>
    </row>
    <row r="2789" ht="405" spans="1:9">
      <c r="A2789" s="3">
        <v>2708</v>
      </c>
      <c r="B2789" s="4" t="s">
        <v>7035</v>
      </c>
      <c r="C2789" s="5"/>
      <c r="D2789" s="5" t="s">
        <v>11</v>
      </c>
      <c r="E2789" s="5" t="s">
        <v>7036</v>
      </c>
      <c r="F2789" s="5" t="s">
        <v>83</v>
      </c>
      <c r="G2789" s="5" t="s">
        <v>6996</v>
      </c>
      <c r="H2789" s="5" t="s">
        <v>6997</v>
      </c>
      <c r="I2789" s="6" t="s">
        <v>6998</v>
      </c>
    </row>
    <row r="2790" ht="409.5" spans="1:9">
      <c r="A2790" s="3">
        <v>2709</v>
      </c>
      <c r="B2790" s="4" t="s">
        <v>7037</v>
      </c>
      <c r="C2790" s="5"/>
      <c r="D2790" s="5" t="s">
        <v>119</v>
      </c>
      <c r="E2790" s="5" t="s">
        <v>7038</v>
      </c>
      <c r="F2790" s="5" t="s">
        <v>83</v>
      </c>
      <c r="G2790" s="5" t="s">
        <v>6996</v>
      </c>
      <c r="H2790" s="6" t="s">
        <v>7039</v>
      </c>
      <c r="I2790" s="6" t="s">
        <v>7040</v>
      </c>
    </row>
    <row r="2791" ht="409.5" spans="1:9">
      <c r="A2791" s="3">
        <v>2710</v>
      </c>
      <c r="B2791" s="4" t="s">
        <v>7041</v>
      </c>
      <c r="C2791" s="5"/>
      <c r="D2791" s="5" t="s">
        <v>119</v>
      </c>
      <c r="E2791" s="5" t="s">
        <v>7042</v>
      </c>
      <c r="F2791" s="5" t="s">
        <v>13</v>
      </c>
      <c r="G2791" s="5" t="s">
        <v>6996</v>
      </c>
      <c r="H2791" s="6" t="s">
        <v>7039</v>
      </c>
      <c r="I2791" s="6" t="s">
        <v>7040</v>
      </c>
    </row>
    <row r="2792" ht="409.5" spans="1:9">
      <c r="A2792" s="3">
        <v>2711</v>
      </c>
      <c r="B2792" s="4" t="s">
        <v>7043</v>
      </c>
      <c r="C2792" s="5"/>
      <c r="D2792" s="5" t="s">
        <v>119</v>
      </c>
      <c r="E2792" s="5" t="s">
        <v>7044</v>
      </c>
      <c r="F2792" s="5" t="s">
        <v>13</v>
      </c>
      <c r="G2792" s="5" t="s">
        <v>6996</v>
      </c>
      <c r="H2792" s="6" t="s">
        <v>7039</v>
      </c>
      <c r="I2792" s="6" t="s">
        <v>7040</v>
      </c>
    </row>
    <row r="2793" ht="409.5" spans="1:9">
      <c r="A2793" s="3">
        <v>2712</v>
      </c>
      <c r="B2793" s="4" t="s">
        <v>7045</v>
      </c>
      <c r="C2793" s="5"/>
      <c r="D2793" s="5" t="s">
        <v>119</v>
      </c>
      <c r="E2793" s="5" t="s">
        <v>7046</v>
      </c>
      <c r="F2793" s="5" t="s">
        <v>83</v>
      </c>
      <c r="G2793" s="5" t="s">
        <v>6996</v>
      </c>
      <c r="H2793" s="6" t="s">
        <v>7039</v>
      </c>
      <c r="I2793" s="6" t="s">
        <v>7040</v>
      </c>
    </row>
    <row r="2794" ht="409.5" spans="1:9">
      <c r="A2794" s="3">
        <v>2713</v>
      </c>
      <c r="B2794" s="4" t="s">
        <v>7047</v>
      </c>
      <c r="C2794" s="5"/>
      <c r="D2794" s="5" t="s">
        <v>119</v>
      </c>
      <c r="E2794" s="5" t="s">
        <v>7048</v>
      </c>
      <c r="F2794" s="5" t="s">
        <v>83</v>
      </c>
      <c r="G2794" s="5" t="s">
        <v>6996</v>
      </c>
      <c r="H2794" s="6" t="s">
        <v>7039</v>
      </c>
      <c r="I2794" s="6" t="s">
        <v>7040</v>
      </c>
    </row>
    <row r="2795" ht="409.5" spans="1:9">
      <c r="A2795" s="3">
        <v>2714</v>
      </c>
      <c r="B2795" s="4" t="s">
        <v>7049</v>
      </c>
      <c r="C2795" s="5"/>
      <c r="D2795" s="5" t="s">
        <v>119</v>
      </c>
      <c r="E2795" s="5" t="s">
        <v>7050</v>
      </c>
      <c r="F2795" s="5" t="s">
        <v>83</v>
      </c>
      <c r="G2795" s="5" t="s">
        <v>6996</v>
      </c>
      <c r="H2795" s="6" t="s">
        <v>7039</v>
      </c>
      <c r="I2795" s="6" t="s">
        <v>7040</v>
      </c>
    </row>
    <row r="2796" ht="409.5" spans="1:9">
      <c r="A2796" s="3">
        <v>2715</v>
      </c>
      <c r="B2796" s="4" t="s">
        <v>7051</v>
      </c>
      <c r="C2796" s="5"/>
      <c r="D2796" s="5" t="s">
        <v>119</v>
      </c>
      <c r="E2796" s="5" t="s">
        <v>7052</v>
      </c>
      <c r="F2796" s="5" t="s">
        <v>83</v>
      </c>
      <c r="G2796" s="5" t="s">
        <v>6996</v>
      </c>
      <c r="H2796" s="6" t="s">
        <v>7039</v>
      </c>
      <c r="I2796" s="6" t="s">
        <v>7040</v>
      </c>
    </row>
    <row r="2797" ht="409.5" spans="1:9">
      <c r="A2797" s="3">
        <v>2716</v>
      </c>
      <c r="B2797" s="4" t="s">
        <v>7053</v>
      </c>
      <c r="C2797" s="5"/>
      <c r="D2797" s="5" t="s">
        <v>119</v>
      </c>
      <c r="E2797" s="5" t="s">
        <v>7054</v>
      </c>
      <c r="F2797" s="5" t="s">
        <v>83</v>
      </c>
      <c r="G2797" s="5" t="s">
        <v>6996</v>
      </c>
      <c r="H2797" s="6" t="s">
        <v>7039</v>
      </c>
      <c r="I2797" s="6" t="s">
        <v>7040</v>
      </c>
    </row>
    <row r="2798" ht="409.5" spans="1:9">
      <c r="A2798" s="3">
        <v>2717</v>
      </c>
      <c r="B2798" s="4" t="s">
        <v>7055</v>
      </c>
      <c r="C2798" s="5"/>
      <c r="D2798" s="5" t="s">
        <v>119</v>
      </c>
      <c r="E2798" s="5" t="s">
        <v>7056</v>
      </c>
      <c r="F2798" s="5" t="s">
        <v>13</v>
      </c>
      <c r="G2798" s="5" t="s">
        <v>6996</v>
      </c>
      <c r="H2798" s="6" t="s">
        <v>7057</v>
      </c>
      <c r="I2798" s="6" t="s">
        <v>7058</v>
      </c>
    </row>
    <row r="2799" ht="409.5" spans="1:9">
      <c r="A2799" s="3">
        <v>2718</v>
      </c>
      <c r="B2799" s="4" t="s">
        <v>7059</v>
      </c>
      <c r="C2799" s="5"/>
      <c r="D2799" s="5" t="s">
        <v>119</v>
      </c>
      <c r="E2799" s="5" t="s">
        <v>7060</v>
      </c>
      <c r="F2799" s="5" t="s">
        <v>13</v>
      </c>
      <c r="G2799" s="5" t="s">
        <v>6996</v>
      </c>
      <c r="H2799" s="6" t="s">
        <v>7057</v>
      </c>
      <c r="I2799" s="6" t="s">
        <v>7058</v>
      </c>
    </row>
    <row r="2800" ht="409.5" spans="1:9">
      <c r="A2800" s="3">
        <v>2719</v>
      </c>
      <c r="B2800" s="4" t="s">
        <v>7061</v>
      </c>
      <c r="C2800" s="5"/>
      <c r="D2800" s="5" t="s">
        <v>119</v>
      </c>
      <c r="E2800" s="5" t="s">
        <v>7062</v>
      </c>
      <c r="F2800" s="5" t="s">
        <v>13</v>
      </c>
      <c r="G2800" s="5" t="s">
        <v>6996</v>
      </c>
      <c r="H2800" s="6" t="s">
        <v>7057</v>
      </c>
      <c r="I2800" s="6" t="s">
        <v>7058</v>
      </c>
    </row>
    <row r="2801" ht="409.5" spans="1:9">
      <c r="A2801" s="3">
        <v>2720</v>
      </c>
      <c r="B2801" s="4" t="s">
        <v>7063</v>
      </c>
      <c r="C2801" s="5"/>
      <c r="D2801" s="5" t="s">
        <v>119</v>
      </c>
      <c r="E2801" s="5" t="s">
        <v>7064</v>
      </c>
      <c r="F2801" s="5" t="s">
        <v>13</v>
      </c>
      <c r="G2801" s="5" t="s">
        <v>6996</v>
      </c>
      <c r="H2801" s="6" t="s">
        <v>7065</v>
      </c>
      <c r="I2801" s="6" t="s">
        <v>7066</v>
      </c>
    </row>
    <row r="2802" ht="409.5" spans="1:9">
      <c r="A2802" s="3">
        <v>2721</v>
      </c>
      <c r="B2802" s="4" t="s">
        <v>7067</v>
      </c>
      <c r="C2802" s="5"/>
      <c r="D2802" s="5" t="s">
        <v>119</v>
      </c>
      <c r="E2802" s="5" t="s">
        <v>7068</v>
      </c>
      <c r="F2802" s="5" t="s">
        <v>13</v>
      </c>
      <c r="G2802" s="5" t="s">
        <v>6996</v>
      </c>
      <c r="H2802" s="6" t="s">
        <v>5749</v>
      </c>
      <c r="I2802" s="6" t="s">
        <v>4502</v>
      </c>
    </row>
    <row r="2803" ht="409.5" spans="1:9">
      <c r="A2803" s="3">
        <v>2722</v>
      </c>
      <c r="B2803" s="4" t="s">
        <v>7069</v>
      </c>
      <c r="C2803" s="5"/>
      <c r="D2803" s="5" t="s">
        <v>119</v>
      </c>
      <c r="E2803" s="5" t="s">
        <v>7070</v>
      </c>
      <c r="F2803" s="5" t="s">
        <v>13</v>
      </c>
      <c r="G2803" s="5" t="s">
        <v>6996</v>
      </c>
      <c r="H2803" s="6" t="s">
        <v>5749</v>
      </c>
      <c r="I2803" s="6" t="s">
        <v>5720</v>
      </c>
    </row>
    <row r="2804" ht="409.5" spans="1:9">
      <c r="A2804" s="3">
        <v>2723</v>
      </c>
      <c r="B2804" s="4" t="s">
        <v>7071</v>
      </c>
      <c r="C2804" s="5"/>
      <c r="D2804" s="5" t="s">
        <v>119</v>
      </c>
      <c r="E2804" s="5" t="s">
        <v>7072</v>
      </c>
      <c r="F2804" s="5" t="s">
        <v>13</v>
      </c>
      <c r="G2804" s="5" t="s">
        <v>6996</v>
      </c>
      <c r="H2804" s="6" t="s">
        <v>5749</v>
      </c>
      <c r="I2804" s="6" t="s">
        <v>5720</v>
      </c>
    </row>
    <row r="2805" ht="409.5" spans="1:9">
      <c r="A2805" s="3">
        <v>2724</v>
      </c>
      <c r="B2805" s="4" t="s">
        <v>7073</v>
      </c>
      <c r="C2805" s="5"/>
      <c r="D2805" s="5" t="s">
        <v>119</v>
      </c>
      <c r="E2805" s="5" t="s">
        <v>7074</v>
      </c>
      <c r="F2805" s="5" t="s">
        <v>13</v>
      </c>
      <c r="G2805" s="5" t="s">
        <v>6996</v>
      </c>
      <c r="H2805" s="6" t="s">
        <v>5749</v>
      </c>
      <c r="I2805" s="6" t="s">
        <v>5720</v>
      </c>
    </row>
    <row r="2806" ht="409.5" spans="1:9">
      <c r="A2806" s="3">
        <v>2725</v>
      </c>
      <c r="B2806" s="4" t="s">
        <v>7075</v>
      </c>
      <c r="C2806" s="5"/>
      <c r="D2806" s="5" t="s">
        <v>119</v>
      </c>
      <c r="E2806" s="5" t="s">
        <v>7076</v>
      </c>
      <c r="F2806" s="5" t="s">
        <v>13</v>
      </c>
      <c r="G2806" s="5" t="s">
        <v>6996</v>
      </c>
      <c r="H2806" s="6" t="s">
        <v>5749</v>
      </c>
      <c r="I2806" s="6" t="s">
        <v>5720</v>
      </c>
    </row>
    <row r="2807" ht="409.5" spans="1:9">
      <c r="A2807" s="3">
        <v>2726</v>
      </c>
      <c r="B2807" s="4" t="s">
        <v>7077</v>
      </c>
      <c r="C2807" s="5"/>
      <c r="D2807" s="5" t="s">
        <v>119</v>
      </c>
      <c r="E2807" s="6" t="s">
        <v>7078</v>
      </c>
      <c r="F2807" s="5" t="s">
        <v>13</v>
      </c>
      <c r="G2807" s="5" t="s">
        <v>6996</v>
      </c>
      <c r="H2807" s="6" t="s">
        <v>7079</v>
      </c>
      <c r="I2807" s="6" t="s">
        <v>7058</v>
      </c>
    </row>
    <row r="2808" ht="409.5" spans="1:9">
      <c r="A2808" s="3">
        <v>2727</v>
      </c>
      <c r="B2808" s="4" t="s">
        <v>7080</v>
      </c>
      <c r="C2808" s="5"/>
      <c r="D2808" s="5" t="s">
        <v>119</v>
      </c>
      <c r="E2808" s="5" t="s">
        <v>7081</v>
      </c>
      <c r="F2808" s="5" t="s">
        <v>13</v>
      </c>
      <c r="G2808" s="5" t="s">
        <v>6996</v>
      </c>
      <c r="H2808" s="6" t="s">
        <v>7082</v>
      </c>
      <c r="I2808" s="6" t="s">
        <v>7058</v>
      </c>
    </row>
    <row r="2809" ht="409.5" spans="1:9">
      <c r="A2809" s="3">
        <v>2728</v>
      </c>
      <c r="B2809" s="4" t="s">
        <v>7083</v>
      </c>
      <c r="C2809" s="5"/>
      <c r="D2809" s="5" t="s">
        <v>119</v>
      </c>
      <c r="E2809" s="5" t="s">
        <v>7084</v>
      </c>
      <c r="F2809" s="5" t="s">
        <v>13</v>
      </c>
      <c r="G2809" s="5" t="s">
        <v>6996</v>
      </c>
      <c r="H2809" s="6" t="s">
        <v>7085</v>
      </c>
      <c r="I2809" s="6" t="s">
        <v>7086</v>
      </c>
    </row>
    <row r="2810" ht="409.5" spans="1:9">
      <c r="A2810" s="3">
        <v>2729</v>
      </c>
      <c r="B2810" s="4" t="s">
        <v>7087</v>
      </c>
      <c r="C2810" s="5"/>
      <c r="D2810" s="5" t="s">
        <v>119</v>
      </c>
      <c r="E2810" s="5" t="s">
        <v>7088</v>
      </c>
      <c r="F2810" s="5" t="s">
        <v>13</v>
      </c>
      <c r="G2810" s="5" t="s">
        <v>6996</v>
      </c>
      <c r="H2810" s="6" t="s">
        <v>7085</v>
      </c>
      <c r="I2810" s="6" t="s">
        <v>7086</v>
      </c>
    </row>
    <row r="2811" ht="409.5" spans="1:9">
      <c r="A2811" s="3">
        <v>2730</v>
      </c>
      <c r="B2811" s="4" t="s">
        <v>7089</v>
      </c>
      <c r="C2811" s="5"/>
      <c r="D2811" s="5" t="s">
        <v>119</v>
      </c>
      <c r="E2811" s="5" t="s">
        <v>7090</v>
      </c>
      <c r="F2811" s="5" t="s">
        <v>13</v>
      </c>
      <c r="G2811" s="5" t="s">
        <v>6996</v>
      </c>
      <c r="H2811" s="6" t="s">
        <v>7085</v>
      </c>
      <c r="I2811" s="6" t="s">
        <v>7086</v>
      </c>
    </row>
    <row r="2812" ht="409.5" spans="1:9">
      <c r="A2812" s="3">
        <v>2731</v>
      </c>
      <c r="B2812" s="4" t="s">
        <v>7091</v>
      </c>
      <c r="C2812" s="5"/>
      <c r="D2812" s="5" t="s">
        <v>119</v>
      </c>
      <c r="E2812" s="5" t="s">
        <v>7092</v>
      </c>
      <c r="F2812" s="5" t="s">
        <v>13</v>
      </c>
      <c r="G2812" s="5" t="s">
        <v>6996</v>
      </c>
      <c r="H2812" s="6" t="s">
        <v>7093</v>
      </c>
      <c r="I2812" s="6" t="s">
        <v>7094</v>
      </c>
    </row>
    <row r="2813" ht="409.5" spans="1:9">
      <c r="A2813" s="3">
        <v>2732</v>
      </c>
      <c r="B2813" s="4" t="s">
        <v>7095</v>
      </c>
      <c r="C2813" s="5"/>
      <c r="D2813" s="5" t="s">
        <v>119</v>
      </c>
      <c r="E2813" s="5" t="s">
        <v>7096</v>
      </c>
      <c r="F2813" s="5" t="s">
        <v>13</v>
      </c>
      <c r="G2813" s="5" t="s">
        <v>6996</v>
      </c>
      <c r="H2813" s="6" t="s">
        <v>7097</v>
      </c>
      <c r="I2813" s="6" t="s">
        <v>7086</v>
      </c>
    </row>
    <row r="2814" ht="409.5" spans="1:9">
      <c r="A2814" s="3">
        <v>2733</v>
      </c>
      <c r="B2814" s="4" t="s">
        <v>7098</v>
      </c>
      <c r="C2814" s="5"/>
      <c r="D2814" s="5" t="s">
        <v>119</v>
      </c>
      <c r="E2814" s="5" t="s">
        <v>7099</v>
      </c>
      <c r="F2814" s="5" t="s">
        <v>13</v>
      </c>
      <c r="G2814" s="5" t="s">
        <v>6996</v>
      </c>
      <c r="H2814" s="6" t="s">
        <v>7100</v>
      </c>
      <c r="I2814" s="6" t="s">
        <v>7086</v>
      </c>
    </row>
    <row r="2815" ht="409.5" spans="1:9">
      <c r="A2815" s="3">
        <v>2734</v>
      </c>
      <c r="B2815" s="4" t="s">
        <v>7101</v>
      </c>
      <c r="C2815" s="5"/>
      <c r="D2815" s="5" t="s">
        <v>119</v>
      </c>
      <c r="E2815" s="5" t="s">
        <v>7102</v>
      </c>
      <c r="F2815" s="5" t="s">
        <v>13</v>
      </c>
      <c r="G2815" s="5" t="s">
        <v>6996</v>
      </c>
      <c r="H2815" s="6" t="s">
        <v>7100</v>
      </c>
      <c r="I2815" s="6" t="s">
        <v>7086</v>
      </c>
    </row>
    <row r="2816" ht="409.5" spans="1:9">
      <c r="A2816" s="3">
        <v>2735</v>
      </c>
      <c r="B2816" s="4" t="s">
        <v>7103</v>
      </c>
      <c r="C2816" s="5"/>
      <c r="D2816" s="5" t="s">
        <v>119</v>
      </c>
      <c r="E2816" s="5" t="s">
        <v>7104</v>
      </c>
      <c r="F2816" s="5" t="s">
        <v>13</v>
      </c>
      <c r="G2816" s="5" t="s">
        <v>6996</v>
      </c>
      <c r="H2816" s="6" t="s">
        <v>7105</v>
      </c>
      <c r="I2816" s="6" t="s">
        <v>7086</v>
      </c>
    </row>
    <row r="2817" ht="409.5" spans="1:9">
      <c r="A2817" s="3">
        <v>2736</v>
      </c>
      <c r="B2817" s="4" t="s">
        <v>7106</v>
      </c>
      <c r="C2817" s="5"/>
      <c r="D2817" s="5" t="s">
        <v>119</v>
      </c>
      <c r="E2817" s="6" t="s">
        <v>7107</v>
      </c>
      <c r="F2817" s="5" t="s">
        <v>13</v>
      </c>
      <c r="G2817" s="5" t="s">
        <v>6996</v>
      </c>
      <c r="H2817" s="6" t="s">
        <v>7108</v>
      </c>
      <c r="I2817" s="6" t="s">
        <v>7109</v>
      </c>
    </row>
    <row r="2818" ht="409.5" spans="1:9">
      <c r="A2818" s="3">
        <v>2737</v>
      </c>
      <c r="B2818" s="4" t="s">
        <v>7110</v>
      </c>
      <c r="C2818" s="5"/>
      <c r="D2818" s="5" t="s">
        <v>119</v>
      </c>
      <c r="E2818" s="5" t="s">
        <v>7111</v>
      </c>
      <c r="F2818" s="5" t="s">
        <v>13</v>
      </c>
      <c r="G2818" s="5" t="s">
        <v>6996</v>
      </c>
      <c r="H2818" s="6" t="s">
        <v>7112</v>
      </c>
      <c r="I2818" s="6" t="s">
        <v>7113</v>
      </c>
    </row>
    <row r="2819" ht="409.5" spans="1:9">
      <c r="A2819" s="3">
        <v>2738</v>
      </c>
      <c r="B2819" s="4" t="s">
        <v>7114</v>
      </c>
      <c r="C2819" s="5"/>
      <c r="D2819" s="5" t="s">
        <v>119</v>
      </c>
      <c r="E2819" s="6" t="s">
        <v>7115</v>
      </c>
      <c r="F2819" s="5" t="s">
        <v>13</v>
      </c>
      <c r="G2819" s="5" t="s">
        <v>6996</v>
      </c>
      <c r="H2819" s="6" t="s">
        <v>7116</v>
      </c>
      <c r="I2819" s="6" t="s">
        <v>7117</v>
      </c>
    </row>
    <row r="2820" ht="409.5" spans="1:9">
      <c r="A2820" s="3">
        <v>2739</v>
      </c>
      <c r="B2820" s="4" t="s">
        <v>7118</v>
      </c>
      <c r="C2820" s="5"/>
      <c r="D2820" s="5" t="s">
        <v>119</v>
      </c>
      <c r="E2820" s="5" t="s">
        <v>7119</v>
      </c>
      <c r="F2820" s="5" t="s">
        <v>13</v>
      </c>
      <c r="G2820" s="5" t="s">
        <v>6996</v>
      </c>
      <c r="H2820" s="6" t="s">
        <v>7120</v>
      </c>
      <c r="I2820" s="6" t="s">
        <v>7121</v>
      </c>
    </row>
    <row r="2821" ht="409.5" spans="1:9">
      <c r="A2821" s="3">
        <v>2740</v>
      </c>
      <c r="B2821" s="4" t="s">
        <v>7122</v>
      </c>
      <c r="C2821" s="5"/>
      <c r="D2821" s="5" t="s">
        <v>119</v>
      </c>
      <c r="E2821" s="5" t="s">
        <v>7123</v>
      </c>
      <c r="F2821" s="5" t="s">
        <v>13</v>
      </c>
      <c r="G2821" s="5" t="s">
        <v>6996</v>
      </c>
      <c r="H2821" s="6" t="s">
        <v>7120</v>
      </c>
      <c r="I2821" s="6" t="s">
        <v>7121</v>
      </c>
    </row>
    <row r="2822" ht="311.25" spans="1:9">
      <c r="A2822" s="3">
        <v>2741</v>
      </c>
      <c r="B2822" s="4" t="s">
        <v>7124</v>
      </c>
      <c r="C2822" s="5"/>
      <c r="D2822" s="5" t="s">
        <v>119</v>
      </c>
      <c r="E2822" s="5" t="s">
        <v>7125</v>
      </c>
      <c r="F2822" s="5" t="s">
        <v>13</v>
      </c>
      <c r="G2822" s="5" t="s">
        <v>6996</v>
      </c>
      <c r="H2822" s="6" t="s">
        <v>7126</v>
      </c>
      <c r="I2822" s="6" t="s">
        <v>7127</v>
      </c>
    </row>
    <row r="2823" ht="409.5" spans="1:9">
      <c r="A2823" s="3">
        <v>2742</v>
      </c>
      <c r="B2823" s="4" t="s">
        <v>7128</v>
      </c>
      <c r="C2823" s="5"/>
      <c r="D2823" s="5" t="s">
        <v>119</v>
      </c>
      <c r="E2823" s="5" t="s">
        <v>7129</v>
      </c>
      <c r="F2823" s="5" t="s">
        <v>13</v>
      </c>
      <c r="G2823" s="5" t="s">
        <v>6996</v>
      </c>
      <c r="H2823" s="6" t="s">
        <v>7130</v>
      </c>
      <c r="I2823" s="6" t="s">
        <v>7131</v>
      </c>
    </row>
    <row r="2824" ht="409.5" spans="1:9">
      <c r="A2824" s="3">
        <v>2743</v>
      </c>
      <c r="B2824" s="4" t="s">
        <v>7132</v>
      </c>
      <c r="C2824" s="5"/>
      <c r="D2824" s="5" t="s">
        <v>119</v>
      </c>
      <c r="E2824" s="5" t="s">
        <v>7133</v>
      </c>
      <c r="F2824" s="5" t="s">
        <v>13</v>
      </c>
      <c r="G2824" s="5" t="s">
        <v>6996</v>
      </c>
      <c r="H2824" s="6" t="s">
        <v>5749</v>
      </c>
      <c r="I2824" s="6" t="s">
        <v>5720</v>
      </c>
    </row>
    <row r="2825" ht="409.5" spans="1:9">
      <c r="A2825" s="3">
        <v>2744</v>
      </c>
      <c r="B2825" s="4" t="s">
        <v>7134</v>
      </c>
      <c r="C2825" s="5"/>
      <c r="D2825" s="5" t="s">
        <v>119</v>
      </c>
      <c r="E2825" s="5" t="s">
        <v>7135</v>
      </c>
      <c r="F2825" s="5" t="s">
        <v>13</v>
      </c>
      <c r="G2825" s="5" t="s">
        <v>6996</v>
      </c>
      <c r="H2825" s="6" t="s">
        <v>7130</v>
      </c>
      <c r="I2825" s="6" t="s">
        <v>7131</v>
      </c>
    </row>
    <row r="2826" ht="409.5" spans="1:9">
      <c r="A2826" s="3">
        <v>2745</v>
      </c>
      <c r="B2826" s="4" t="s">
        <v>7136</v>
      </c>
      <c r="C2826" s="5"/>
      <c r="D2826" s="5" t="s">
        <v>119</v>
      </c>
      <c r="E2826" s="6" t="s">
        <v>7137</v>
      </c>
      <c r="F2826" s="5" t="s">
        <v>13</v>
      </c>
      <c r="G2826" s="5" t="s">
        <v>6996</v>
      </c>
      <c r="H2826" s="6" t="s">
        <v>5749</v>
      </c>
      <c r="I2826" s="6" t="s">
        <v>5720</v>
      </c>
    </row>
    <row r="2827" ht="409.5" spans="1:9">
      <c r="A2827" s="3">
        <v>2746</v>
      </c>
      <c r="B2827" s="4" t="s">
        <v>7138</v>
      </c>
      <c r="C2827" s="5"/>
      <c r="D2827" s="5" t="s">
        <v>119</v>
      </c>
      <c r="E2827" s="5" t="s">
        <v>7139</v>
      </c>
      <c r="F2827" s="5" t="s">
        <v>13</v>
      </c>
      <c r="G2827" s="5" t="s">
        <v>6996</v>
      </c>
      <c r="H2827" s="6" t="s">
        <v>7140</v>
      </c>
      <c r="I2827" s="6" t="s">
        <v>7141</v>
      </c>
    </row>
    <row r="2828" ht="409.5" spans="1:9">
      <c r="A2828" s="3">
        <v>2747</v>
      </c>
      <c r="B2828" s="4" t="s">
        <v>7142</v>
      </c>
      <c r="C2828" s="5"/>
      <c r="D2828" s="5" t="s">
        <v>119</v>
      </c>
      <c r="E2828" s="5" t="s">
        <v>7143</v>
      </c>
      <c r="F2828" s="5" t="s">
        <v>13</v>
      </c>
      <c r="G2828" s="5" t="s">
        <v>6996</v>
      </c>
      <c r="H2828" s="6" t="s">
        <v>7140</v>
      </c>
      <c r="I2828" s="6" t="s">
        <v>7141</v>
      </c>
    </row>
    <row r="2829" ht="409.5" spans="1:9">
      <c r="A2829" s="3">
        <v>2748</v>
      </c>
      <c r="B2829" s="4" t="s">
        <v>7144</v>
      </c>
      <c r="C2829" s="5"/>
      <c r="D2829" s="5" t="s">
        <v>119</v>
      </c>
      <c r="E2829" s="6" t="s">
        <v>7145</v>
      </c>
      <c r="F2829" s="5" t="s">
        <v>13</v>
      </c>
      <c r="G2829" s="5" t="s">
        <v>6996</v>
      </c>
      <c r="H2829" s="6" t="s">
        <v>7130</v>
      </c>
      <c r="I2829" s="6" t="s">
        <v>7131</v>
      </c>
    </row>
    <row r="2830" ht="409.5" spans="1:9">
      <c r="A2830" s="3">
        <v>2749</v>
      </c>
      <c r="B2830" s="4" t="s">
        <v>7146</v>
      </c>
      <c r="C2830" s="5"/>
      <c r="D2830" s="5" t="s">
        <v>119</v>
      </c>
      <c r="E2830" s="5" t="s">
        <v>7147</v>
      </c>
      <c r="F2830" s="5" t="s">
        <v>13</v>
      </c>
      <c r="G2830" s="5" t="s">
        <v>6996</v>
      </c>
      <c r="H2830" s="6" t="s">
        <v>5749</v>
      </c>
      <c r="I2830" s="6" t="s">
        <v>5720</v>
      </c>
    </row>
    <row r="2831" ht="347.65" spans="1:9">
      <c r="A2831" s="3">
        <v>2750</v>
      </c>
      <c r="B2831" s="4" t="s">
        <v>7148</v>
      </c>
      <c r="C2831" s="5"/>
      <c r="D2831" s="5" t="s">
        <v>119</v>
      </c>
      <c r="E2831" s="5" t="s">
        <v>7149</v>
      </c>
      <c r="F2831" s="5" t="s">
        <v>20</v>
      </c>
      <c r="G2831" s="5" t="s">
        <v>6996</v>
      </c>
      <c r="H2831" s="6" t="s">
        <v>7150</v>
      </c>
      <c r="I2831" s="6" t="s">
        <v>7151</v>
      </c>
    </row>
    <row r="2832" ht="347.65" spans="1:9">
      <c r="A2832" s="3">
        <v>2751</v>
      </c>
      <c r="B2832" s="4" t="s">
        <v>7152</v>
      </c>
      <c r="C2832" s="5"/>
      <c r="D2832" s="5" t="s">
        <v>119</v>
      </c>
      <c r="E2832" s="5" t="s">
        <v>7153</v>
      </c>
      <c r="F2832" s="5" t="s">
        <v>20</v>
      </c>
      <c r="G2832" s="5" t="s">
        <v>6996</v>
      </c>
      <c r="H2832" s="6" t="s">
        <v>7150</v>
      </c>
      <c r="I2832" s="6" t="s">
        <v>7151</v>
      </c>
    </row>
    <row r="2833" ht="409.5" spans="1:9">
      <c r="A2833" s="3">
        <v>2752</v>
      </c>
      <c r="B2833" s="4" t="s">
        <v>7154</v>
      </c>
      <c r="C2833" s="5"/>
      <c r="D2833" s="5" t="s">
        <v>119</v>
      </c>
      <c r="E2833" s="5" t="s">
        <v>7155</v>
      </c>
      <c r="F2833" s="5" t="s">
        <v>13</v>
      </c>
      <c r="G2833" s="5" t="s">
        <v>6996</v>
      </c>
      <c r="H2833" s="6" t="s">
        <v>7156</v>
      </c>
      <c r="I2833" s="6" t="s">
        <v>7157</v>
      </c>
    </row>
    <row r="2834" ht="409.5" spans="1:9">
      <c r="A2834" s="3">
        <v>2753</v>
      </c>
      <c r="B2834" s="4" t="s">
        <v>7158</v>
      </c>
      <c r="C2834" s="5"/>
      <c r="D2834" s="5" t="s">
        <v>119</v>
      </c>
      <c r="E2834" s="6" t="s">
        <v>7159</v>
      </c>
      <c r="F2834" s="5" t="s">
        <v>83</v>
      </c>
      <c r="G2834" s="5" t="s">
        <v>6996</v>
      </c>
      <c r="H2834" s="6" t="s">
        <v>7160</v>
      </c>
      <c r="I2834" s="6" t="s">
        <v>7117</v>
      </c>
    </row>
    <row r="2835" ht="409.5" spans="1:9">
      <c r="A2835" s="3">
        <v>2754</v>
      </c>
      <c r="B2835" s="4" t="s">
        <v>7161</v>
      </c>
      <c r="C2835" s="5"/>
      <c r="D2835" s="5" t="s">
        <v>119</v>
      </c>
      <c r="E2835" s="6" t="s">
        <v>7162</v>
      </c>
      <c r="F2835" s="5" t="s">
        <v>83</v>
      </c>
      <c r="G2835" s="5" t="s">
        <v>6996</v>
      </c>
      <c r="H2835" s="6" t="s">
        <v>7163</v>
      </c>
      <c r="I2835" s="6" t="s">
        <v>7164</v>
      </c>
    </row>
    <row r="2836" ht="409.5" spans="1:9">
      <c r="A2836" s="3">
        <v>2755</v>
      </c>
      <c r="B2836" s="4" t="s">
        <v>7165</v>
      </c>
      <c r="C2836" s="5"/>
      <c r="D2836" s="5" t="s">
        <v>119</v>
      </c>
      <c r="E2836" s="6" t="s">
        <v>7166</v>
      </c>
      <c r="F2836" s="5" t="s">
        <v>83</v>
      </c>
      <c r="G2836" s="5" t="s">
        <v>6996</v>
      </c>
      <c r="H2836" s="6" t="s">
        <v>7167</v>
      </c>
      <c r="I2836" s="6" t="s">
        <v>7168</v>
      </c>
    </row>
    <row r="2837" ht="409.5" spans="1:9">
      <c r="A2837" s="3">
        <v>2756</v>
      </c>
      <c r="B2837" s="4" t="s">
        <v>7169</v>
      </c>
      <c r="C2837" s="5"/>
      <c r="D2837" s="5" t="s">
        <v>119</v>
      </c>
      <c r="E2837" s="5" t="s">
        <v>7170</v>
      </c>
      <c r="F2837" s="5" t="s">
        <v>13</v>
      </c>
      <c r="G2837" s="5" t="s">
        <v>6996</v>
      </c>
      <c r="H2837" s="6" t="s">
        <v>7171</v>
      </c>
      <c r="I2837" s="6" t="s">
        <v>7172</v>
      </c>
    </row>
    <row r="2838" ht="409.5" spans="1:9">
      <c r="A2838" s="3">
        <v>2757</v>
      </c>
      <c r="B2838" s="4" t="s">
        <v>7173</v>
      </c>
      <c r="C2838" s="5"/>
      <c r="D2838" s="5" t="s">
        <v>119</v>
      </c>
      <c r="E2838" s="6" t="s">
        <v>7174</v>
      </c>
      <c r="F2838" s="5" t="s">
        <v>83</v>
      </c>
      <c r="G2838" s="5" t="s">
        <v>6996</v>
      </c>
      <c r="H2838" s="6" t="s">
        <v>7175</v>
      </c>
      <c r="I2838" s="6" t="s">
        <v>7176</v>
      </c>
    </row>
    <row r="2839" ht="409.5" spans="1:9">
      <c r="A2839" s="3">
        <v>2758</v>
      </c>
      <c r="B2839" s="4" t="s">
        <v>7177</v>
      </c>
      <c r="C2839" s="5"/>
      <c r="D2839" s="5" t="s">
        <v>119</v>
      </c>
      <c r="E2839" s="5" t="s">
        <v>7178</v>
      </c>
      <c r="F2839" s="5" t="s">
        <v>83</v>
      </c>
      <c r="G2839" s="5" t="s">
        <v>6996</v>
      </c>
      <c r="H2839" s="6" t="s">
        <v>7171</v>
      </c>
      <c r="I2839" s="6" t="s">
        <v>7172</v>
      </c>
    </row>
    <row r="2840" ht="409.5" spans="1:9">
      <c r="A2840" s="3">
        <v>2759</v>
      </c>
      <c r="B2840" s="4" t="s">
        <v>7179</v>
      </c>
      <c r="C2840" s="5"/>
      <c r="D2840" s="5" t="s">
        <v>119</v>
      </c>
      <c r="E2840" s="6" t="s">
        <v>7180</v>
      </c>
      <c r="F2840" s="5" t="s">
        <v>83</v>
      </c>
      <c r="G2840" s="5" t="s">
        <v>6996</v>
      </c>
      <c r="H2840" s="6" t="s">
        <v>7181</v>
      </c>
      <c r="I2840" s="6" t="s">
        <v>7182</v>
      </c>
    </row>
    <row r="2841" ht="409.5" spans="1:9">
      <c r="A2841" s="3">
        <v>2760</v>
      </c>
      <c r="B2841" s="4" t="s">
        <v>7183</v>
      </c>
      <c r="C2841" s="5"/>
      <c r="D2841" s="5" t="s">
        <v>119</v>
      </c>
      <c r="E2841" s="5" t="s">
        <v>7184</v>
      </c>
      <c r="F2841" s="5" t="s">
        <v>13</v>
      </c>
      <c r="G2841" s="5" t="s">
        <v>6996</v>
      </c>
      <c r="H2841" s="6" t="s">
        <v>7171</v>
      </c>
      <c r="I2841" s="6" t="s">
        <v>7172</v>
      </c>
    </row>
    <row r="2842" ht="409.5" spans="1:9">
      <c r="A2842" s="3">
        <v>2761</v>
      </c>
      <c r="B2842" s="4" t="s">
        <v>7185</v>
      </c>
      <c r="C2842" s="5"/>
      <c r="D2842" s="5" t="s">
        <v>119</v>
      </c>
      <c r="E2842" s="5" t="s">
        <v>7186</v>
      </c>
      <c r="F2842" s="5" t="s">
        <v>83</v>
      </c>
      <c r="G2842" s="5" t="s">
        <v>6996</v>
      </c>
      <c r="H2842" s="6" t="s">
        <v>7171</v>
      </c>
      <c r="I2842" s="6" t="s">
        <v>7172</v>
      </c>
    </row>
    <row r="2843" ht="409.5" spans="1:9">
      <c r="A2843" s="3">
        <v>2762</v>
      </c>
      <c r="B2843" s="4" t="s">
        <v>7187</v>
      </c>
      <c r="C2843" s="5"/>
      <c r="D2843" s="5" t="s">
        <v>119</v>
      </c>
      <c r="E2843" s="6" t="s">
        <v>7188</v>
      </c>
      <c r="F2843" s="5" t="s">
        <v>83</v>
      </c>
      <c r="G2843" s="5" t="s">
        <v>6996</v>
      </c>
      <c r="H2843" s="6" t="s">
        <v>7189</v>
      </c>
      <c r="I2843" s="6" t="s">
        <v>7190</v>
      </c>
    </row>
    <row r="2844" ht="409.5" spans="1:9">
      <c r="A2844" s="3">
        <v>2763</v>
      </c>
      <c r="B2844" s="4" t="s">
        <v>7191</v>
      </c>
      <c r="C2844" s="5"/>
      <c r="D2844" s="5" t="s">
        <v>119</v>
      </c>
      <c r="E2844" s="5" t="s">
        <v>7192</v>
      </c>
      <c r="F2844" s="5" t="s">
        <v>83</v>
      </c>
      <c r="G2844" s="5" t="s">
        <v>6996</v>
      </c>
      <c r="H2844" s="6" t="s">
        <v>7193</v>
      </c>
      <c r="I2844" s="6" t="s">
        <v>7194</v>
      </c>
    </row>
    <row r="2845" ht="409.5" spans="1:9">
      <c r="A2845" s="3">
        <v>2764</v>
      </c>
      <c r="B2845" s="4" t="s">
        <v>7195</v>
      </c>
      <c r="C2845" s="5"/>
      <c r="D2845" s="5" t="s">
        <v>119</v>
      </c>
      <c r="E2845" s="5" t="s">
        <v>7196</v>
      </c>
      <c r="F2845" s="5" t="s">
        <v>83</v>
      </c>
      <c r="G2845" s="5" t="s">
        <v>6996</v>
      </c>
      <c r="H2845" s="6" t="s">
        <v>7197</v>
      </c>
      <c r="I2845" s="6" t="s">
        <v>7198</v>
      </c>
    </row>
    <row r="2846" ht="409.5" spans="1:9">
      <c r="A2846" s="3">
        <v>2765</v>
      </c>
      <c r="B2846" s="4" t="s">
        <v>7199</v>
      </c>
      <c r="C2846" s="5"/>
      <c r="D2846" s="5" t="s">
        <v>119</v>
      </c>
      <c r="E2846" s="5" t="s">
        <v>7200</v>
      </c>
      <c r="F2846" s="5" t="s">
        <v>83</v>
      </c>
      <c r="G2846" s="5" t="s">
        <v>6996</v>
      </c>
      <c r="H2846" s="6" t="s">
        <v>7197</v>
      </c>
      <c r="I2846" s="6" t="s">
        <v>7201</v>
      </c>
    </row>
    <row r="2847" ht="409.5" spans="1:9">
      <c r="A2847" s="3">
        <v>2766</v>
      </c>
      <c r="B2847" s="4" t="s">
        <v>7202</v>
      </c>
      <c r="C2847" s="5"/>
      <c r="D2847" s="5" t="s">
        <v>119</v>
      </c>
      <c r="E2847" s="5" t="s">
        <v>7203</v>
      </c>
      <c r="F2847" s="5" t="s">
        <v>83</v>
      </c>
      <c r="G2847" s="5" t="s">
        <v>6996</v>
      </c>
      <c r="H2847" s="6" t="s">
        <v>7197</v>
      </c>
      <c r="I2847" s="6" t="s">
        <v>7198</v>
      </c>
    </row>
    <row r="2848" ht="409.5" spans="1:9">
      <c r="A2848" s="3">
        <v>2767</v>
      </c>
      <c r="B2848" s="4" t="s">
        <v>7204</v>
      </c>
      <c r="C2848" s="5"/>
      <c r="D2848" s="5" t="s">
        <v>119</v>
      </c>
      <c r="E2848" s="5" t="s">
        <v>7205</v>
      </c>
      <c r="F2848" s="5" t="s">
        <v>83</v>
      </c>
      <c r="G2848" s="5" t="s">
        <v>6996</v>
      </c>
      <c r="H2848" s="6" t="s">
        <v>7197</v>
      </c>
      <c r="I2848" s="6" t="s">
        <v>7201</v>
      </c>
    </row>
    <row r="2849" ht="409.5" spans="1:9">
      <c r="A2849" s="3">
        <v>2768</v>
      </c>
      <c r="B2849" s="4" t="s">
        <v>7206</v>
      </c>
      <c r="C2849" s="5"/>
      <c r="D2849" s="5" t="s">
        <v>119</v>
      </c>
      <c r="E2849" s="5" t="s">
        <v>7207</v>
      </c>
      <c r="F2849" s="5" t="s">
        <v>83</v>
      </c>
      <c r="G2849" s="5" t="s">
        <v>6996</v>
      </c>
      <c r="H2849" s="6" t="s">
        <v>7197</v>
      </c>
      <c r="I2849" s="6" t="s">
        <v>7198</v>
      </c>
    </row>
    <row r="2850" ht="409.5" spans="1:9">
      <c r="A2850" s="3">
        <v>2769</v>
      </c>
      <c r="B2850" s="4" t="s">
        <v>7208</v>
      </c>
      <c r="C2850" s="5"/>
      <c r="D2850" s="5" t="s">
        <v>119</v>
      </c>
      <c r="E2850" s="5" t="s">
        <v>7209</v>
      </c>
      <c r="F2850" s="5" t="s">
        <v>83</v>
      </c>
      <c r="G2850" s="5" t="s">
        <v>6996</v>
      </c>
      <c r="H2850" s="6" t="s">
        <v>7197</v>
      </c>
      <c r="I2850" s="6" t="s">
        <v>7201</v>
      </c>
    </row>
    <row r="2851" ht="409.5" spans="1:9">
      <c r="A2851" s="3">
        <v>2770</v>
      </c>
      <c r="B2851" s="4" t="s">
        <v>7210</v>
      </c>
      <c r="C2851" s="5"/>
      <c r="D2851" s="5" t="s">
        <v>119</v>
      </c>
      <c r="E2851" s="5" t="s">
        <v>7211</v>
      </c>
      <c r="F2851" s="5" t="s">
        <v>83</v>
      </c>
      <c r="G2851" s="5" t="s">
        <v>6996</v>
      </c>
      <c r="H2851" s="6" t="s">
        <v>7212</v>
      </c>
      <c r="I2851" s="6" t="s">
        <v>7213</v>
      </c>
    </row>
    <row r="2852" ht="409.5" spans="1:9">
      <c r="A2852" s="3">
        <v>2771</v>
      </c>
      <c r="B2852" s="4" t="s">
        <v>7214</v>
      </c>
      <c r="C2852" s="5"/>
      <c r="D2852" s="5" t="s">
        <v>119</v>
      </c>
      <c r="E2852" s="5" t="s">
        <v>7215</v>
      </c>
      <c r="F2852" s="5" t="s">
        <v>83</v>
      </c>
      <c r="G2852" s="5" t="s">
        <v>6996</v>
      </c>
      <c r="H2852" s="6" t="s">
        <v>7216</v>
      </c>
      <c r="I2852" s="6" t="s">
        <v>7201</v>
      </c>
    </row>
    <row r="2853" ht="409.5" spans="1:9">
      <c r="A2853" s="3">
        <v>2772</v>
      </c>
      <c r="B2853" s="4" t="s">
        <v>7217</v>
      </c>
      <c r="C2853" s="5"/>
      <c r="D2853" s="5" t="s">
        <v>119</v>
      </c>
      <c r="E2853" s="5" t="s">
        <v>7218</v>
      </c>
      <c r="F2853" s="5" t="s">
        <v>83</v>
      </c>
      <c r="G2853" s="5" t="s">
        <v>6996</v>
      </c>
      <c r="H2853" s="6" t="s">
        <v>7219</v>
      </c>
      <c r="I2853" s="6" t="s">
        <v>7220</v>
      </c>
    </row>
    <row r="2854" ht="409.5" spans="1:9">
      <c r="A2854" s="3">
        <v>2773</v>
      </c>
      <c r="B2854" s="4" t="s">
        <v>7221</v>
      </c>
      <c r="C2854" s="5"/>
      <c r="D2854" s="5" t="s">
        <v>119</v>
      </c>
      <c r="E2854" s="5" t="s">
        <v>7222</v>
      </c>
      <c r="F2854" s="5" t="s">
        <v>83</v>
      </c>
      <c r="G2854" s="5" t="s">
        <v>6996</v>
      </c>
      <c r="H2854" s="6" t="s">
        <v>7219</v>
      </c>
      <c r="I2854" s="6" t="s">
        <v>7220</v>
      </c>
    </row>
    <row r="2855" ht="409.5" spans="1:9">
      <c r="A2855" s="3">
        <v>2774</v>
      </c>
      <c r="B2855" s="4" t="s">
        <v>7223</v>
      </c>
      <c r="C2855" s="5"/>
      <c r="D2855" s="5" t="s">
        <v>119</v>
      </c>
      <c r="E2855" s="5" t="s">
        <v>7224</v>
      </c>
      <c r="F2855" s="5" t="s">
        <v>83</v>
      </c>
      <c r="G2855" s="5" t="s">
        <v>6996</v>
      </c>
      <c r="H2855" s="6" t="s">
        <v>7219</v>
      </c>
      <c r="I2855" s="6" t="s">
        <v>7220</v>
      </c>
    </row>
    <row r="2856" ht="409.5" spans="1:9">
      <c r="A2856" s="3">
        <v>2775</v>
      </c>
      <c r="B2856" s="4" t="s">
        <v>7225</v>
      </c>
      <c r="C2856" s="5"/>
      <c r="D2856" s="5" t="s">
        <v>119</v>
      </c>
      <c r="E2856" s="5" t="s">
        <v>7226</v>
      </c>
      <c r="F2856" s="5" t="s">
        <v>83</v>
      </c>
      <c r="G2856" s="5" t="s">
        <v>6996</v>
      </c>
      <c r="H2856" s="6" t="s">
        <v>7227</v>
      </c>
      <c r="I2856" s="6" t="s">
        <v>7228</v>
      </c>
    </row>
    <row r="2857" ht="409.5" spans="1:9">
      <c r="A2857" s="3">
        <v>2776</v>
      </c>
      <c r="B2857" s="4" t="s">
        <v>7229</v>
      </c>
      <c r="C2857" s="5"/>
      <c r="D2857" s="5" t="s">
        <v>119</v>
      </c>
      <c r="E2857" s="5" t="s">
        <v>7230</v>
      </c>
      <c r="F2857" s="5" t="s">
        <v>83</v>
      </c>
      <c r="G2857" s="5" t="s">
        <v>6996</v>
      </c>
      <c r="H2857" s="6" t="s">
        <v>7227</v>
      </c>
      <c r="I2857" s="6" t="s">
        <v>7228</v>
      </c>
    </row>
    <row r="2858" ht="409.5" spans="1:9">
      <c r="A2858" s="3">
        <v>2777</v>
      </c>
      <c r="B2858" s="4" t="s">
        <v>7231</v>
      </c>
      <c r="C2858" s="5"/>
      <c r="D2858" s="5" t="s">
        <v>119</v>
      </c>
      <c r="E2858" s="5" t="s">
        <v>7232</v>
      </c>
      <c r="F2858" s="5" t="s">
        <v>83</v>
      </c>
      <c r="G2858" s="5" t="s">
        <v>6996</v>
      </c>
      <c r="H2858" s="6" t="s">
        <v>7227</v>
      </c>
      <c r="I2858" s="6" t="s">
        <v>7228</v>
      </c>
    </row>
    <row r="2859" ht="409.5" spans="1:9">
      <c r="A2859" s="3">
        <v>2778</v>
      </c>
      <c r="B2859" s="4" t="s">
        <v>7233</v>
      </c>
      <c r="C2859" s="5"/>
      <c r="D2859" s="5" t="s">
        <v>119</v>
      </c>
      <c r="E2859" s="5" t="s">
        <v>7234</v>
      </c>
      <c r="F2859" s="5" t="s">
        <v>13</v>
      </c>
      <c r="G2859" s="5" t="s">
        <v>6996</v>
      </c>
      <c r="H2859" s="6" t="s">
        <v>7235</v>
      </c>
      <c r="I2859" s="6" t="s">
        <v>7236</v>
      </c>
    </row>
    <row r="2860" ht="409.5" spans="1:9">
      <c r="A2860" s="3">
        <v>2779</v>
      </c>
      <c r="B2860" s="4" t="s">
        <v>7237</v>
      </c>
      <c r="C2860" s="5"/>
      <c r="D2860" s="5" t="s">
        <v>119</v>
      </c>
      <c r="E2860" s="5" t="s">
        <v>7238</v>
      </c>
      <c r="F2860" s="5" t="s">
        <v>13</v>
      </c>
      <c r="G2860" s="5" t="s">
        <v>6996</v>
      </c>
      <c r="H2860" s="6" t="s">
        <v>7235</v>
      </c>
      <c r="I2860" s="6" t="s">
        <v>7236</v>
      </c>
    </row>
    <row r="2861" ht="409.5" spans="1:9">
      <c r="A2861" s="3">
        <v>2780</v>
      </c>
      <c r="B2861" s="4" t="s">
        <v>7239</v>
      </c>
      <c r="C2861" s="5"/>
      <c r="D2861" s="5" t="s">
        <v>119</v>
      </c>
      <c r="E2861" s="5" t="s">
        <v>7240</v>
      </c>
      <c r="F2861" s="5" t="s">
        <v>13</v>
      </c>
      <c r="G2861" s="5" t="s">
        <v>6996</v>
      </c>
      <c r="H2861" s="6" t="s">
        <v>7235</v>
      </c>
      <c r="I2861" s="6" t="s">
        <v>7236</v>
      </c>
    </row>
    <row r="2862" ht="409.5" spans="1:9">
      <c r="A2862" s="3">
        <v>2781</v>
      </c>
      <c r="B2862" s="4" t="s">
        <v>7241</v>
      </c>
      <c r="C2862" s="5"/>
      <c r="D2862" s="5" t="s">
        <v>119</v>
      </c>
      <c r="E2862" s="5" t="s">
        <v>7242</v>
      </c>
      <c r="F2862" s="5" t="s">
        <v>13</v>
      </c>
      <c r="G2862" s="5" t="s">
        <v>6996</v>
      </c>
      <c r="H2862" s="6" t="s">
        <v>7235</v>
      </c>
      <c r="I2862" s="6" t="s">
        <v>7236</v>
      </c>
    </row>
    <row r="2863" ht="409.5" spans="1:9">
      <c r="A2863" s="3">
        <v>2782</v>
      </c>
      <c r="B2863" s="4" t="s">
        <v>7243</v>
      </c>
      <c r="C2863" s="5"/>
      <c r="D2863" s="5" t="s">
        <v>119</v>
      </c>
      <c r="E2863" s="5" t="s">
        <v>7244</v>
      </c>
      <c r="F2863" s="5" t="s">
        <v>83</v>
      </c>
      <c r="G2863" s="5" t="s">
        <v>6996</v>
      </c>
      <c r="H2863" s="6" t="s">
        <v>7245</v>
      </c>
      <c r="I2863" s="6" t="s">
        <v>7121</v>
      </c>
    </row>
    <row r="2864" ht="409.5" spans="1:9">
      <c r="A2864" s="3">
        <v>2783</v>
      </c>
      <c r="B2864" s="4" t="s">
        <v>7246</v>
      </c>
      <c r="C2864" s="5"/>
      <c r="D2864" s="5" t="s">
        <v>119</v>
      </c>
      <c r="E2864" s="5" t="s">
        <v>7247</v>
      </c>
      <c r="F2864" s="5" t="s">
        <v>83</v>
      </c>
      <c r="G2864" s="5" t="s">
        <v>6996</v>
      </c>
      <c r="H2864" s="6" t="s">
        <v>7245</v>
      </c>
      <c r="I2864" s="6" t="s">
        <v>7121</v>
      </c>
    </row>
    <row r="2865" ht="409.5" spans="1:9">
      <c r="A2865" s="3">
        <v>2784</v>
      </c>
      <c r="B2865" s="4" t="s">
        <v>7248</v>
      </c>
      <c r="C2865" s="5"/>
      <c r="D2865" s="5" t="s">
        <v>119</v>
      </c>
      <c r="E2865" s="5" t="s">
        <v>7249</v>
      </c>
      <c r="F2865" s="5" t="s">
        <v>83</v>
      </c>
      <c r="G2865" s="5" t="s">
        <v>6996</v>
      </c>
      <c r="H2865" s="6" t="s">
        <v>7245</v>
      </c>
      <c r="I2865" s="6" t="s">
        <v>7121</v>
      </c>
    </row>
    <row r="2866" ht="409.5" spans="1:9">
      <c r="A2866" s="3">
        <v>2785</v>
      </c>
      <c r="B2866" s="4" t="s">
        <v>7250</v>
      </c>
      <c r="C2866" s="5"/>
      <c r="D2866" s="5" t="s">
        <v>119</v>
      </c>
      <c r="E2866" s="5" t="s">
        <v>7251</v>
      </c>
      <c r="F2866" s="5" t="s">
        <v>83</v>
      </c>
      <c r="G2866" s="5" t="s">
        <v>6996</v>
      </c>
      <c r="H2866" s="6" t="s">
        <v>7245</v>
      </c>
      <c r="I2866" s="6" t="s">
        <v>7121</v>
      </c>
    </row>
    <row r="2867" ht="409.5" spans="1:9">
      <c r="A2867" s="3">
        <v>2786</v>
      </c>
      <c r="B2867" s="4" t="s">
        <v>7252</v>
      </c>
      <c r="C2867" s="5"/>
      <c r="D2867" s="5" t="s">
        <v>119</v>
      </c>
      <c r="E2867" s="5" t="s">
        <v>7253</v>
      </c>
      <c r="F2867" s="5" t="s">
        <v>83</v>
      </c>
      <c r="G2867" s="5" t="s">
        <v>6996</v>
      </c>
      <c r="H2867" s="6" t="s">
        <v>7245</v>
      </c>
      <c r="I2867" s="6" t="s">
        <v>7121</v>
      </c>
    </row>
    <row r="2868" ht="409.5" spans="1:9">
      <c r="A2868" s="3">
        <v>2787</v>
      </c>
      <c r="B2868" s="4" t="s">
        <v>7254</v>
      </c>
      <c r="C2868" s="5"/>
      <c r="D2868" s="5" t="s">
        <v>119</v>
      </c>
      <c r="E2868" s="5" t="s">
        <v>7255</v>
      </c>
      <c r="F2868" s="5" t="s">
        <v>83</v>
      </c>
      <c r="G2868" s="5" t="s">
        <v>6996</v>
      </c>
      <c r="H2868" s="6" t="s">
        <v>7256</v>
      </c>
      <c r="I2868" s="6" t="s">
        <v>7257</v>
      </c>
    </row>
    <row r="2869" ht="409.5" spans="1:9">
      <c r="A2869" s="3">
        <v>2788</v>
      </c>
      <c r="B2869" s="4" t="s">
        <v>7258</v>
      </c>
      <c r="C2869" s="5"/>
      <c r="D2869" s="5" t="s">
        <v>119</v>
      </c>
      <c r="E2869" s="5" t="s">
        <v>7259</v>
      </c>
      <c r="F2869" s="5" t="s">
        <v>83</v>
      </c>
      <c r="G2869" s="5" t="s">
        <v>6996</v>
      </c>
      <c r="H2869" s="6" t="s">
        <v>7256</v>
      </c>
      <c r="I2869" s="6" t="s">
        <v>7257</v>
      </c>
    </row>
    <row r="2870" ht="409.5" spans="1:9">
      <c r="A2870" s="3">
        <v>2789</v>
      </c>
      <c r="B2870" s="4" t="s">
        <v>7260</v>
      </c>
      <c r="C2870" s="5"/>
      <c r="D2870" s="5" t="s">
        <v>119</v>
      </c>
      <c r="E2870" s="5" t="s">
        <v>7261</v>
      </c>
      <c r="F2870" s="5" t="s">
        <v>13</v>
      </c>
      <c r="G2870" s="5" t="s">
        <v>6996</v>
      </c>
      <c r="H2870" s="6" t="s">
        <v>7262</v>
      </c>
      <c r="I2870" s="6" t="s">
        <v>7263</v>
      </c>
    </row>
    <row r="2871" ht="409.5" spans="1:9">
      <c r="A2871" s="3">
        <v>2790</v>
      </c>
      <c r="B2871" s="4" t="s">
        <v>7264</v>
      </c>
      <c r="C2871" s="5"/>
      <c r="D2871" s="5" t="s">
        <v>119</v>
      </c>
      <c r="E2871" s="5" t="s">
        <v>7265</v>
      </c>
      <c r="F2871" s="5" t="s">
        <v>83</v>
      </c>
      <c r="G2871" s="5" t="s">
        <v>6996</v>
      </c>
      <c r="H2871" s="6" t="s">
        <v>5749</v>
      </c>
      <c r="I2871" s="6" t="s">
        <v>5720</v>
      </c>
    </row>
    <row r="2872" ht="409.5" spans="1:9">
      <c r="A2872" s="3">
        <v>2791</v>
      </c>
      <c r="B2872" s="4" t="s">
        <v>7266</v>
      </c>
      <c r="C2872" s="5"/>
      <c r="D2872" s="5" t="s">
        <v>119</v>
      </c>
      <c r="E2872" s="5" t="s">
        <v>7267</v>
      </c>
      <c r="F2872" s="5" t="s">
        <v>13</v>
      </c>
      <c r="G2872" s="5" t="s">
        <v>6996</v>
      </c>
      <c r="H2872" s="6" t="s">
        <v>5749</v>
      </c>
      <c r="I2872" s="6" t="s">
        <v>5720</v>
      </c>
    </row>
    <row r="2873" ht="409.5" spans="1:9">
      <c r="A2873" s="3">
        <v>2792</v>
      </c>
      <c r="B2873" s="4" t="s">
        <v>7268</v>
      </c>
      <c r="C2873" s="5"/>
      <c r="D2873" s="5" t="s">
        <v>119</v>
      </c>
      <c r="E2873" s="5" t="s">
        <v>7269</v>
      </c>
      <c r="F2873" s="5" t="s">
        <v>2729</v>
      </c>
      <c r="G2873" s="5" t="s">
        <v>6996</v>
      </c>
      <c r="H2873" s="6" t="s">
        <v>7270</v>
      </c>
      <c r="I2873" s="6" t="s">
        <v>7271</v>
      </c>
    </row>
    <row r="2874" ht="409.5" spans="1:9">
      <c r="A2874" s="3">
        <v>2793</v>
      </c>
      <c r="B2874" s="4" t="s">
        <v>7272</v>
      </c>
      <c r="C2874" s="5"/>
      <c r="D2874" s="5" t="s">
        <v>119</v>
      </c>
      <c r="E2874" s="5" t="s">
        <v>7273</v>
      </c>
      <c r="F2874" s="5" t="s">
        <v>2729</v>
      </c>
      <c r="G2874" s="5" t="s">
        <v>6996</v>
      </c>
      <c r="H2874" s="6" t="s">
        <v>7270</v>
      </c>
      <c r="I2874" s="6" t="s">
        <v>7271</v>
      </c>
    </row>
    <row r="2875" ht="409.5" spans="1:9">
      <c r="A2875" s="3">
        <v>2794</v>
      </c>
      <c r="B2875" s="4" t="s">
        <v>7274</v>
      </c>
      <c r="C2875" s="5"/>
      <c r="D2875" s="5" t="s">
        <v>119</v>
      </c>
      <c r="E2875" s="5" t="s">
        <v>7275</v>
      </c>
      <c r="F2875" s="5" t="s">
        <v>2729</v>
      </c>
      <c r="G2875" s="5" t="s">
        <v>6996</v>
      </c>
      <c r="H2875" s="6" t="s">
        <v>7270</v>
      </c>
      <c r="I2875" s="6" t="s">
        <v>7271</v>
      </c>
    </row>
    <row r="2876" ht="409.5" spans="1:9">
      <c r="A2876" s="3">
        <v>2795</v>
      </c>
      <c r="B2876" s="4" t="s">
        <v>7276</v>
      </c>
      <c r="C2876" s="5"/>
      <c r="D2876" s="5" t="s">
        <v>119</v>
      </c>
      <c r="E2876" s="5" t="s">
        <v>7277</v>
      </c>
      <c r="F2876" s="5" t="s">
        <v>2729</v>
      </c>
      <c r="G2876" s="5" t="s">
        <v>6996</v>
      </c>
      <c r="H2876" s="6" t="s">
        <v>7270</v>
      </c>
      <c r="I2876" s="6" t="s">
        <v>7271</v>
      </c>
    </row>
    <row r="2877" ht="409.5" spans="1:9">
      <c r="A2877" s="3">
        <v>2796</v>
      </c>
      <c r="B2877" s="4" t="s">
        <v>7278</v>
      </c>
      <c r="C2877" s="5"/>
      <c r="D2877" s="5" t="s">
        <v>119</v>
      </c>
      <c r="E2877" s="5" t="s">
        <v>7279</v>
      </c>
      <c r="F2877" s="5" t="s">
        <v>2729</v>
      </c>
      <c r="G2877" s="5" t="s">
        <v>6996</v>
      </c>
      <c r="H2877" s="6" t="s">
        <v>7270</v>
      </c>
      <c r="I2877" s="6" t="s">
        <v>7271</v>
      </c>
    </row>
    <row r="2878" ht="409.5" spans="1:9">
      <c r="A2878" s="3">
        <v>2797</v>
      </c>
      <c r="B2878" s="4" t="s">
        <v>7280</v>
      </c>
      <c r="C2878" s="5"/>
      <c r="D2878" s="5" t="s">
        <v>647</v>
      </c>
      <c r="E2878" s="6" t="s">
        <v>7281</v>
      </c>
      <c r="F2878" s="5" t="s">
        <v>83</v>
      </c>
      <c r="G2878" s="5" t="s">
        <v>6996</v>
      </c>
      <c r="H2878" s="6" t="s">
        <v>7282</v>
      </c>
      <c r="I2878" s="6" t="s">
        <v>7283</v>
      </c>
    </row>
    <row r="2879" ht="400.5" spans="1:9">
      <c r="A2879" s="3">
        <v>2798</v>
      </c>
      <c r="B2879" s="4" t="s">
        <v>7284</v>
      </c>
      <c r="C2879" s="5"/>
      <c r="D2879" s="5" t="s">
        <v>647</v>
      </c>
      <c r="E2879" s="6" t="s">
        <v>7285</v>
      </c>
      <c r="F2879" s="5" t="s">
        <v>13</v>
      </c>
      <c r="G2879" s="5" t="s">
        <v>6996</v>
      </c>
      <c r="H2879" s="6" t="s">
        <v>7286</v>
      </c>
      <c r="I2879" s="6" t="s">
        <v>7287</v>
      </c>
    </row>
    <row r="2880" ht="400.5" spans="1:9">
      <c r="A2880" s="3">
        <v>2799</v>
      </c>
      <c r="B2880" s="4" t="s">
        <v>7288</v>
      </c>
      <c r="C2880" s="5"/>
      <c r="D2880" s="5" t="s">
        <v>647</v>
      </c>
      <c r="E2880" s="6" t="s">
        <v>7289</v>
      </c>
      <c r="F2880" s="5" t="s">
        <v>13</v>
      </c>
      <c r="G2880" s="5" t="s">
        <v>6996</v>
      </c>
      <c r="H2880" s="6" t="s">
        <v>7290</v>
      </c>
      <c r="I2880" s="6" t="s">
        <v>7291</v>
      </c>
    </row>
    <row r="2881" ht="387" spans="1:9">
      <c r="A2881" s="3">
        <v>2800</v>
      </c>
      <c r="B2881" s="4" t="s">
        <v>7292</v>
      </c>
      <c r="C2881" s="5"/>
      <c r="D2881" s="5" t="s">
        <v>647</v>
      </c>
      <c r="E2881" s="5" t="s">
        <v>7293</v>
      </c>
      <c r="F2881" s="5" t="s">
        <v>83</v>
      </c>
      <c r="G2881" s="5" t="s">
        <v>6996</v>
      </c>
      <c r="H2881" s="6" t="s">
        <v>7294</v>
      </c>
      <c r="I2881" s="6" t="s">
        <v>7295</v>
      </c>
    </row>
    <row r="2882" ht="409.5" spans="1:9">
      <c r="A2882" s="3">
        <v>2801</v>
      </c>
      <c r="B2882" s="4" t="s">
        <v>7296</v>
      </c>
      <c r="C2882" s="5"/>
      <c r="D2882" s="5" t="s">
        <v>647</v>
      </c>
      <c r="E2882" s="6" t="s">
        <v>7297</v>
      </c>
      <c r="F2882" s="5" t="s">
        <v>83</v>
      </c>
      <c r="G2882" s="5" t="s">
        <v>6996</v>
      </c>
      <c r="H2882" s="6" t="s">
        <v>7298</v>
      </c>
      <c r="I2882" s="6" t="s">
        <v>7299</v>
      </c>
    </row>
    <row r="2883" ht="409.5" spans="1:9">
      <c r="A2883" s="3">
        <v>2802</v>
      </c>
      <c r="B2883" s="4" t="s">
        <v>7300</v>
      </c>
      <c r="C2883" s="5"/>
      <c r="D2883" s="5" t="s">
        <v>647</v>
      </c>
      <c r="E2883" s="5" t="s">
        <v>7301</v>
      </c>
      <c r="F2883" s="5" t="s">
        <v>83</v>
      </c>
      <c r="G2883" s="5" t="s">
        <v>6996</v>
      </c>
      <c r="H2883" s="6" t="s">
        <v>7302</v>
      </c>
      <c r="I2883" s="6" t="s">
        <v>7303</v>
      </c>
    </row>
    <row r="2884" ht="348.75" spans="1:9">
      <c r="A2884" s="3">
        <v>2803</v>
      </c>
      <c r="B2884" s="4" t="s">
        <v>7304</v>
      </c>
      <c r="C2884" s="5"/>
      <c r="D2884" s="5" t="s">
        <v>647</v>
      </c>
      <c r="E2884" s="5" t="s">
        <v>7253</v>
      </c>
      <c r="F2884" s="5" t="s">
        <v>83</v>
      </c>
      <c r="G2884" s="5" t="s">
        <v>6996</v>
      </c>
      <c r="H2884" s="6" t="s">
        <v>7305</v>
      </c>
      <c r="I2884" s="6" t="s">
        <v>7303</v>
      </c>
    </row>
    <row r="2885" ht="348.75" spans="1:9">
      <c r="A2885" s="3">
        <v>2804</v>
      </c>
      <c r="B2885" s="4" t="s">
        <v>7306</v>
      </c>
      <c r="C2885" s="5"/>
      <c r="D2885" s="5" t="s">
        <v>647</v>
      </c>
      <c r="E2885" s="5" t="s">
        <v>7307</v>
      </c>
      <c r="F2885" s="5" t="s">
        <v>83</v>
      </c>
      <c r="G2885" s="5" t="s">
        <v>6996</v>
      </c>
      <c r="H2885" s="6" t="s">
        <v>7305</v>
      </c>
      <c r="I2885" s="6" t="s">
        <v>7303</v>
      </c>
    </row>
    <row r="2886" ht="409.5" spans="1:9">
      <c r="A2886" s="3">
        <v>2805</v>
      </c>
      <c r="B2886" s="4" t="s">
        <v>7308</v>
      </c>
      <c r="C2886" s="5"/>
      <c r="D2886" s="5" t="s">
        <v>662</v>
      </c>
      <c r="E2886" s="6" t="s">
        <v>7309</v>
      </c>
      <c r="F2886" s="5" t="s">
        <v>13</v>
      </c>
      <c r="G2886" s="5" t="s">
        <v>6996</v>
      </c>
      <c r="H2886" s="6" t="s">
        <v>7310</v>
      </c>
      <c r="I2886" s="6" t="s">
        <v>7311</v>
      </c>
    </row>
    <row r="2887" ht="409.5" spans="1:9">
      <c r="A2887" s="3">
        <v>2806</v>
      </c>
      <c r="B2887" s="4" t="s">
        <v>7312</v>
      </c>
      <c r="C2887" s="5"/>
      <c r="D2887" s="5" t="s">
        <v>662</v>
      </c>
      <c r="E2887" s="6" t="s">
        <v>7313</v>
      </c>
      <c r="F2887" s="5" t="s">
        <v>13</v>
      </c>
      <c r="G2887" s="5" t="s">
        <v>6996</v>
      </c>
      <c r="H2887" s="6" t="s">
        <v>7314</v>
      </c>
      <c r="I2887" s="6" t="s">
        <v>7315</v>
      </c>
    </row>
    <row r="2888" ht="409.5" spans="1:9">
      <c r="A2888" s="3">
        <v>2807</v>
      </c>
      <c r="B2888" s="4" t="s">
        <v>7316</v>
      </c>
      <c r="C2888" s="7"/>
      <c r="D2888" s="7" t="s">
        <v>662</v>
      </c>
      <c r="E2888" s="7" t="s">
        <v>7317</v>
      </c>
      <c r="F2888" s="4" t="s">
        <v>13</v>
      </c>
      <c r="G2888" s="4" t="s">
        <v>6996</v>
      </c>
      <c r="H2888" s="7" t="s">
        <v>7318</v>
      </c>
      <c r="I2888" s="7" t="s">
        <v>7319</v>
      </c>
    </row>
    <row r="2889" ht="409.5" spans="1:9">
      <c r="A2889" s="3">
        <v>2808</v>
      </c>
      <c r="B2889" s="4" t="s">
        <v>7320</v>
      </c>
      <c r="C2889" s="5"/>
      <c r="D2889" s="5" t="s">
        <v>175</v>
      </c>
      <c r="E2889" s="6" t="s">
        <v>7321</v>
      </c>
      <c r="F2889" s="5" t="s">
        <v>13</v>
      </c>
      <c r="G2889" s="5" t="s">
        <v>6996</v>
      </c>
      <c r="H2889" s="6" t="s">
        <v>7322</v>
      </c>
      <c r="I2889" s="6" t="s">
        <v>7323</v>
      </c>
    </row>
    <row r="2890" ht="180.4" spans="1:9">
      <c r="A2890" s="3">
        <v>2809</v>
      </c>
      <c r="B2890" s="4" t="s">
        <v>7324</v>
      </c>
      <c r="C2890" s="5"/>
      <c r="D2890" s="5" t="s">
        <v>175</v>
      </c>
      <c r="E2890" s="6" t="s">
        <v>7325</v>
      </c>
      <c r="F2890" s="5" t="s">
        <v>13</v>
      </c>
      <c r="G2890" s="5" t="s">
        <v>6996</v>
      </c>
      <c r="H2890" s="6" t="s">
        <v>7326</v>
      </c>
      <c r="I2890" s="6" t="s">
        <v>7327</v>
      </c>
    </row>
    <row r="2891" ht="270.75" spans="1:9">
      <c r="A2891" s="3">
        <v>2810</v>
      </c>
      <c r="B2891" s="4" t="s">
        <v>7328</v>
      </c>
      <c r="C2891" s="5"/>
      <c r="D2891" s="5" t="s">
        <v>175</v>
      </c>
      <c r="E2891" s="6" t="s">
        <v>7329</v>
      </c>
      <c r="F2891" s="5" t="s">
        <v>13</v>
      </c>
      <c r="G2891" s="5" t="s">
        <v>6996</v>
      </c>
      <c r="H2891" s="6" t="s">
        <v>7330</v>
      </c>
      <c r="I2891" s="6" t="s">
        <v>7331</v>
      </c>
    </row>
    <row r="2892" ht="337.5" spans="1:9">
      <c r="A2892" s="3">
        <v>2811</v>
      </c>
      <c r="B2892" s="4" t="s">
        <v>7332</v>
      </c>
      <c r="C2892" s="5"/>
      <c r="D2892" s="5" t="s">
        <v>175</v>
      </c>
      <c r="E2892" s="5" t="s">
        <v>7333</v>
      </c>
      <c r="F2892" s="5" t="s">
        <v>13</v>
      </c>
      <c r="G2892" s="5" t="s">
        <v>6996</v>
      </c>
      <c r="H2892" s="6" t="s">
        <v>7334</v>
      </c>
      <c r="I2892" s="6" t="s">
        <v>7335</v>
      </c>
    </row>
    <row r="2893" ht="333.75" spans="1:9">
      <c r="A2893" s="3">
        <v>2812</v>
      </c>
      <c r="B2893" s="4" t="s">
        <v>7336</v>
      </c>
      <c r="C2893" s="5"/>
      <c r="D2893" s="5" t="s">
        <v>175</v>
      </c>
      <c r="E2893" s="6" t="s">
        <v>7337</v>
      </c>
      <c r="F2893" s="5" t="s">
        <v>13</v>
      </c>
      <c r="G2893" s="5" t="s">
        <v>6996</v>
      </c>
      <c r="H2893" s="6" t="s">
        <v>7338</v>
      </c>
      <c r="I2893" s="6" t="s">
        <v>7339</v>
      </c>
    </row>
    <row r="2894" ht="409.5" spans="1:9">
      <c r="A2894" s="3">
        <v>2813</v>
      </c>
      <c r="B2894" s="4" t="s">
        <v>7340</v>
      </c>
      <c r="C2894" s="5"/>
      <c r="D2894" s="5" t="s">
        <v>175</v>
      </c>
      <c r="E2894" s="5" t="s">
        <v>7341</v>
      </c>
      <c r="F2894" s="5" t="s">
        <v>13</v>
      </c>
      <c r="G2894" s="5" t="s">
        <v>6996</v>
      </c>
      <c r="H2894" s="6" t="s">
        <v>7342</v>
      </c>
      <c r="I2894" s="6" t="s">
        <v>7343</v>
      </c>
    </row>
    <row r="2895" ht="162" spans="1:9">
      <c r="A2895" s="3">
        <v>2814</v>
      </c>
      <c r="B2895" s="4" t="s">
        <v>7344</v>
      </c>
      <c r="C2895" s="7"/>
      <c r="D2895" s="7" t="s">
        <v>175</v>
      </c>
      <c r="E2895" s="7" t="s">
        <v>7345</v>
      </c>
      <c r="F2895" s="4" t="s">
        <v>13</v>
      </c>
      <c r="G2895" s="4" t="s">
        <v>6996</v>
      </c>
      <c r="H2895" s="7" t="s">
        <v>7318</v>
      </c>
      <c r="I2895" s="7" t="s">
        <v>7319</v>
      </c>
    </row>
    <row r="2896" ht="206.25" spans="1:9">
      <c r="A2896" s="3">
        <v>2815</v>
      </c>
      <c r="B2896" s="4" t="s">
        <v>7346</v>
      </c>
      <c r="C2896" s="5"/>
      <c r="D2896" s="5" t="s">
        <v>175</v>
      </c>
      <c r="E2896" s="5" t="s">
        <v>7347</v>
      </c>
      <c r="F2896" s="5" t="s">
        <v>13</v>
      </c>
      <c r="G2896" s="5" t="s">
        <v>6996</v>
      </c>
      <c r="H2896" s="6" t="s">
        <v>7348</v>
      </c>
      <c r="I2896" s="6" t="s">
        <v>7349</v>
      </c>
    </row>
    <row r="2897" ht="378" spans="1:9">
      <c r="A2897" s="3">
        <v>2816</v>
      </c>
      <c r="B2897" s="4" t="s">
        <v>7350</v>
      </c>
      <c r="C2897" s="5"/>
      <c r="D2897" s="5" t="s">
        <v>175</v>
      </c>
      <c r="E2897" s="5" t="s">
        <v>7351</v>
      </c>
      <c r="F2897" s="5" t="s">
        <v>13</v>
      </c>
      <c r="G2897" s="5" t="s">
        <v>6996</v>
      </c>
      <c r="H2897" s="6" t="s">
        <v>7352</v>
      </c>
      <c r="I2897" s="6" t="s">
        <v>7353</v>
      </c>
    </row>
    <row r="2898" ht="229.5" spans="1:9">
      <c r="A2898" s="3">
        <v>2817</v>
      </c>
      <c r="B2898" s="4" t="s">
        <v>7354</v>
      </c>
      <c r="C2898" s="5"/>
      <c r="D2898" s="5" t="s">
        <v>175</v>
      </c>
      <c r="E2898" s="5" t="s">
        <v>7355</v>
      </c>
      <c r="F2898" s="5" t="s">
        <v>13</v>
      </c>
      <c r="G2898" s="5" t="s">
        <v>6996</v>
      </c>
      <c r="H2898" s="6" t="s">
        <v>7356</v>
      </c>
      <c r="I2898" s="6" t="s">
        <v>7357</v>
      </c>
    </row>
    <row r="2899" ht="108" spans="1:9">
      <c r="A2899" s="3">
        <v>2818</v>
      </c>
      <c r="B2899" s="4" t="s">
        <v>7358</v>
      </c>
      <c r="C2899" s="5"/>
      <c r="D2899" s="5" t="s">
        <v>175</v>
      </c>
      <c r="E2899" s="5" t="s">
        <v>7359</v>
      </c>
      <c r="F2899" s="5" t="s">
        <v>83</v>
      </c>
      <c r="G2899" s="5" t="s">
        <v>6996</v>
      </c>
      <c r="H2899" s="6" t="s">
        <v>7360</v>
      </c>
      <c r="I2899" s="6" t="s">
        <v>7361</v>
      </c>
    </row>
    <row r="2900" ht="216" spans="1:9">
      <c r="A2900" s="3">
        <v>2819</v>
      </c>
      <c r="B2900" s="4" t="s">
        <v>7362</v>
      </c>
      <c r="C2900" s="5"/>
      <c r="D2900" s="5" t="s">
        <v>175</v>
      </c>
      <c r="E2900" s="5" t="s">
        <v>7363</v>
      </c>
      <c r="F2900" s="5" t="s">
        <v>13</v>
      </c>
      <c r="G2900" s="5" t="s">
        <v>6996</v>
      </c>
      <c r="H2900" s="6" t="s">
        <v>7360</v>
      </c>
      <c r="I2900" s="6" t="s">
        <v>7361</v>
      </c>
    </row>
    <row r="2901" ht="205.9" spans="1:9">
      <c r="A2901" s="3">
        <v>2820</v>
      </c>
      <c r="B2901" s="4" t="s">
        <v>7364</v>
      </c>
      <c r="C2901" s="5"/>
      <c r="D2901" s="5" t="s">
        <v>195</v>
      </c>
      <c r="E2901" s="6" t="s">
        <v>7365</v>
      </c>
      <c r="F2901" s="5" t="s">
        <v>13</v>
      </c>
      <c r="G2901" s="5" t="s">
        <v>6996</v>
      </c>
      <c r="H2901" s="6" t="s">
        <v>7366</v>
      </c>
      <c r="I2901" s="6" t="s">
        <v>7367</v>
      </c>
    </row>
    <row r="2902" ht="121.5" spans="1:9">
      <c r="A2902" s="3">
        <v>2821</v>
      </c>
      <c r="B2902" s="4" t="s">
        <v>7368</v>
      </c>
      <c r="C2902" s="7"/>
      <c r="D2902" s="7" t="s">
        <v>195</v>
      </c>
      <c r="E2902" s="7" t="s">
        <v>7369</v>
      </c>
      <c r="F2902" s="4" t="s">
        <v>13</v>
      </c>
      <c r="G2902" s="4" t="s">
        <v>6996</v>
      </c>
      <c r="H2902" s="10" t="s">
        <v>7370</v>
      </c>
      <c r="I2902" s="10" t="s">
        <v>7371</v>
      </c>
    </row>
    <row r="2903" ht="297" spans="1:9">
      <c r="A2903" s="3">
        <v>2822</v>
      </c>
      <c r="B2903" s="4" t="s">
        <v>7372</v>
      </c>
      <c r="C2903" s="5"/>
      <c r="D2903" s="5" t="s">
        <v>195</v>
      </c>
      <c r="E2903" s="5" t="s">
        <v>7373</v>
      </c>
      <c r="F2903" s="5" t="s">
        <v>13</v>
      </c>
      <c r="G2903" s="5" t="s">
        <v>6996</v>
      </c>
      <c r="H2903" s="6" t="s">
        <v>7374</v>
      </c>
      <c r="I2903" s="6" t="s">
        <v>7375</v>
      </c>
    </row>
    <row r="2904" ht="409.5" spans="1:9">
      <c r="A2904" s="3">
        <v>2823</v>
      </c>
      <c r="B2904" s="4" t="s">
        <v>7376</v>
      </c>
      <c r="C2904" s="5"/>
      <c r="D2904" s="5" t="s">
        <v>195</v>
      </c>
      <c r="E2904" s="5" t="s">
        <v>7377</v>
      </c>
      <c r="F2904" s="5" t="s">
        <v>83</v>
      </c>
      <c r="G2904" s="5" t="s">
        <v>6996</v>
      </c>
      <c r="H2904" s="6" t="s">
        <v>7378</v>
      </c>
      <c r="I2904" s="6" t="s">
        <v>7379</v>
      </c>
    </row>
    <row r="2905" ht="232.9" spans="1:9">
      <c r="A2905" s="3">
        <v>2824</v>
      </c>
      <c r="B2905" s="4" t="s">
        <v>7380</v>
      </c>
      <c r="C2905" s="5"/>
      <c r="D2905" s="5" t="s">
        <v>195</v>
      </c>
      <c r="E2905" s="5" t="s">
        <v>7381</v>
      </c>
      <c r="F2905" s="5" t="s">
        <v>13</v>
      </c>
      <c r="G2905" s="5" t="s">
        <v>6996</v>
      </c>
      <c r="H2905" s="6" t="s">
        <v>7382</v>
      </c>
      <c r="I2905" s="6" t="s">
        <v>7383</v>
      </c>
    </row>
    <row r="2906" ht="409.5" spans="1:9">
      <c r="A2906" s="3">
        <v>2825</v>
      </c>
      <c r="B2906" s="4" t="s">
        <v>7384</v>
      </c>
      <c r="C2906" s="5"/>
      <c r="D2906" s="5" t="s">
        <v>195</v>
      </c>
      <c r="E2906" s="6" t="s">
        <v>7385</v>
      </c>
      <c r="F2906" s="5" t="s">
        <v>13</v>
      </c>
      <c r="G2906" s="5" t="s">
        <v>6996</v>
      </c>
      <c r="H2906" s="6" t="s">
        <v>7386</v>
      </c>
      <c r="I2906" s="6" t="s">
        <v>7387</v>
      </c>
    </row>
    <row r="2907" ht="409.5" spans="1:9">
      <c r="A2907" s="3">
        <v>2826</v>
      </c>
      <c r="B2907" s="4" t="s">
        <v>7388</v>
      </c>
      <c r="C2907" s="5"/>
      <c r="D2907" s="5" t="s">
        <v>195</v>
      </c>
      <c r="E2907" s="5" t="s">
        <v>7389</v>
      </c>
      <c r="F2907" s="5" t="s">
        <v>20</v>
      </c>
      <c r="G2907" s="5" t="s">
        <v>6996</v>
      </c>
      <c r="H2907" s="6" t="s">
        <v>7390</v>
      </c>
      <c r="I2907" s="6" t="s">
        <v>7151</v>
      </c>
    </row>
    <row r="2908" ht="347.65" spans="1:9">
      <c r="A2908" s="3">
        <v>2827</v>
      </c>
      <c r="B2908" s="4" t="s">
        <v>7391</v>
      </c>
      <c r="C2908" s="5"/>
      <c r="D2908" s="5" t="s">
        <v>195</v>
      </c>
      <c r="E2908" s="5" t="s">
        <v>7392</v>
      </c>
      <c r="F2908" s="5" t="s">
        <v>20</v>
      </c>
      <c r="G2908" s="5" t="s">
        <v>6996</v>
      </c>
      <c r="H2908" s="6" t="s">
        <v>7150</v>
      </c>
      <c r="I2908" s="6" t="s">
        <v>7151</v>
      </c>
    </row>
    <row r="2909" ht="142.15" spans="1:9">
      <c r="A2909" s="3">
        <v>2828</v>
      </c>
      <c r="B2909" s="4" t="s">
        <v>7393</v>
      </c>
      <c r="C2909" s="5"/>
      <c r="D2909" s="5" t="s">
        <v>195</v>
      </c>
      <c r="E2909" s="6" t="s">
        <v>7394</v>
      </c>
      <c r="F2909" s="5" t="s">
        <v>13</v>
      </c>
      <c r="G2909" s="5" t="s">
        <v>6996</v>
      </c>
      <c r="H2909" s="6" t="s">
        <v>7395</v>
      </c>
      <c r="I2909" s="6" t="s">
        <v>7396</v>
      </c>
    </row>
    <row r="2910" ht="202.5" spans="1:9">
      <c r="A2910" s="3">
        <v>2829</v>
      </c>
      <c r="B2910" s="4" t="s">
        <v>7397</v>
      </c>
      <c r="C2910" s="7"/>
      <c r="D2910" s="7" t="s">
        <v>195</v>
      </c>
      <c r="E2910" s="7" t="s">
        <v>7398</v>
      </c>
      <c r="F2910" s="4" t="s">
        <v>13</v>
      </c>
      <c r="G2910" s="4" t="s">
        <v>6996</v>
      </c>
      <c r="H2910" s="7" t="s">
        <v>7399</v>
      </c>
      <c r="I2910" s="7" t="s">
        <v>7400</v>
      </c>
    </row>
    <row r="2911" ht="206.65" spans="1:9">
      <c r="A2911" s="3">
        <v>2830</v>
      </c>
      <c r="B2911" s="4" t="s">
        <v>7401</v>
      </c>
      <c r="C2911" s="5"/>
      <c r="D2911" s="5" t="s">
        <v>195</v>
      </c>
      <c r="E2911" s="6" t="s">
        <v>7402</v>
      </c>
      <c r="F2911" s="5" t="s">
        <v>13</v>
      </c>
      <c r="G2911" s="5" t="s">
        <v>6996</v>
      </c>
      <c r="H2911" s="6" t="s">
        <v>7403</v>
      </c>
      <c r="I2911" s="6" t="s">
        <v>7404</v>
      </c>
    </row>
    <row r="2912" ht="128.65" spans="1:9">
      <c r="A2912" s="3">
        <v>2831</v>
      </c>
      <c r="B2912" s="4" t="s">
        <v>7405</v>
      </c>
      <c r="C2912" s="5"/>
      <c r="D2912" s="5" t="s">
        <v>195</v>
      </c>
      <c r="E2912" s="5" t="s">
        <v>7406</v>
      </c>
      <c r="F2912" s="5" t="s">
        <v>13</v>
      </c>
      <c r="G2912" s="5" t="s">
        <v>6996</v>
      </c>
      <c r="H2912" s="6" t="s">
        <v>7403</v>
      </c>
      <c r="I2912" s="6" t="s">
        <v>7404</v>
      </c>
    </row>
    <row r="2913" ht="128.65" spans="1:9">
      <c r="A2913" s="3">
        <v>2832</v>
      </c>
      <c r="B2913" s="4" t="s">
        <v>7407</v>
      </c>
      <c r="C2913" s="5"/>
      <c r="D2913" s="5" t="s">
        <v>195</v>
      </c>
      <c r="E2913" s="5" t="s">
        <v>7408</v>
      </c>
      <c r="F2913" s="5" t="s">
        <v>13</v>
      </c>
      <c r="G2913" s="5" t="s">
        <v>6996</v>
      </c>
      <c r="H2913" s="6" t="s">
        <v>7403</v>
      </c>
      <c r="I2913" s="6" t="s">
        <v>7404</v>
      </c>
    </row>
    <row r="2914" ht="337.5" spans="1:9">
      <c r="A2914" s="3">
        <v>2833</v>
      </c>
      <c r="B2914" s="4" t="s">
        <v>7409</v>
      </c>
      <c r="C2914" s="7"/>
      <c r="D2914" s="7" t="s">
        <v>11</v>
      </c>
      <c r="E2914" s="10" t="s">
        <v>7410</v>
      </c>
      <c r="F2914" s="4" t="s">
        <v>13</v>
      </c>
      <c r="G2914" s="4" t="s">
        <v>7411</v>
      </c>
      <c r="H2914" s="10" t="s">
        <v>7412</v>
      </c>
      <c r="I2914" s="7" t="s">
        <v>7413</v>
      </c>
    </row>
    <row r="2915" ht="364.5" spans="1:9">
      <c r="A2915" s="3">
        <v>2834</v>
      </c>
      <c r="B2915" s="4" t="s">
        <v>7414</v>
      </c>
      <c r="C2915" s="5"/>
      <c r="D2915" s="5" t="s">
        <v>11</v>
      </c>
      <c r="E2915" s="5" t="s">
        <v>7415</v>
      </c>
      <c r="F2915" s="5" t="s">
        <v>20</v>
      </c>
      <c r="G2915" s="5" t="s">
        <v>7411</v>
      </c>
      <c r="H2915" s="5" t="s">
        <v>7416</v>
      </c>
      <c r="I2915" s="5" t="s">
        <v>7417</v>
      </c>
    </row>
    <row r="2916" ht="175.5" spans="1:9">
      <c r="A2916" s="3">
        <v>2835</v>
      </c>
      <c r="B2916" s="4" t="s">
        <v>7418</v>
      </c>
      <c r="C2916" s="7"/>
      <c r="D2916" s="7" t="s">
        <v>11</v>
      </c>
      <c r="E2916" s="7" t="s">
        <v>7419</v>
      </c>
      <c r="F2916" s="4" t="s">
        <v>20</v>
      </c>
      <c r="G2916" s="4" t="s">
        <v>7411</v>
      </c>
      <c r="H2916" s="10" t="s">
        <v>7412</v>
      </c>
      <c r="I2916" s="7" t="s">
        <v>7413</v>
      </c>
    </row>
    <row r="2917" ht="373.15" spans="1:9">
      <c r="A2917" s="3">
        <v>2836</v>
      </c>
      <c r="B2917" s="4" t="s">
        <v>7420</v>
      </c>
      <c r="C2917" s="5"/>
      <c r="D2917" s="5" t="s">
        <v>11</v>
      </c>
      <c r="E2917" s="6" t="s">
        <v>7421</v>
      </c>
      <c r="F2917" s="5" t="s">
        <v>13</v>
      </c>
      <c r="G2917" s="5" t="s">
        <v>7411</v>
      </c>
      <c r="H2917" s="6" t="s">
        <v>7422</v>
      </c>
      <c r="I2917" s="5" t="s">
        <v>7413</v>
      </c>
    </row>
    <row r="2918" ht="175.5" spans="1:9">
      <c r="A2918" s="3">
        <v>2837</v>
      </c>
      <c r="B2918" s="4" t="s">
        <v>7423</v>
      </c>
      <c r="C2918" s="7"/>
      <c r="D2918" s="7" t="s">
        <v>11</v>
      </c>
      <c r="E2918" s="7" t="s">
        <v>7424</v>
      </c>
      <c r="F2918" s="4" t="s">
        <v>13</v>
      </c>
      <c r="G2918" s="4" t="s">
        <v>7411</v>
      </c>
      <c r="H2918" s="10" t="s">
        <v>7412</v>
      </c>
      <c r="I2918" s="7" t="s">
        <v>7413</v>
      </c>
    </row>
    <row r="2919" ht="409.5" spans="1:9">
      <c r="A2919" s="3">
        <v>2838</v>
      </c>
      <c r="B2919" s="4" t="s">
        <v>7425</v>
      </c>
      <c r="C2919" s="5"/>
      <c r="D2919" s="5" t="s">
        <v>11</v>
      </c>
      <c r="E2919" s="5" t="s">
        <v>7426</v>
      </c>
      <c r="F2919" s="5" t="s">
        <v>20</v>
      </c>
      <c r="G2919" s="5" t="s">
        <v>7411</v>
      </c>
      <c r="H2919" s="5" t="s">
        <v>7427</v>
      </c>
      <c r="I2919" s="5" t="s">
        <v>7428</v>
      </c>
    </row>
    <row r="2920" ht="361.9" spans="1:9">
      <c r="A2920" s="3">
        <v>2839</v>
      </c>
      <c r="B2920" s="4" t="s">
        <v>7429</v>
      </c>
      <c r="C2920" s="5"/>
      <c r="D2920" s="5" t="s">
        <v>11</v>
      </c>
      <c r="E2920" s="6" t="s">
        <v>7430</v>
      </c>
      <c r="F2920" s="5" t="s">
        <v>13</v>
      </c>
      <c r="G2920" s="5" t="s">
        <v>7411</v>
      </c>
      <c r="H2920" s="6" t="s">
        <v>7431</v>
      </c>
      <c r="I2920" s="6" t="s">
        <v>7432</v>
      </c>
    </row>
    <row r="2921" ht="378" spans="1:9">
      <c r="A2921" s="3">
        <v>2840</v>
      </c>
      <c r="B2921" s="4" t="s">
        <v>7433</v>
      </c>
      <c r="C2921" s="7"/>
      <c r="D2921" s="7" t="s">
        <v>11</v>
      </c>
      <c r="E2921" s="10" t="s">
        <v>7434</v>
      </c>
      <c r="F2921" s="4" t="s">
        <v>20</v>
      </c>
      <c r="G2921" s="4" t="s">
        <v>7411</v>
      </c>
      <c r="H2921" s="10" t="s">
        <v>7435</v>
      </c>
      <c r="I2921" s="10" t="s">
        <v>7436</v>
      </c>
    </row>
    <row r="2922" ht="378" spans="1:9">
      <c r="A2922" s="3">
        <v>2841</v>
      </c>
      <c r="B2922" s="4" t="s">
        <v>7437</v>
      </c>
      <c r="C2922" s="7"/>
      <c r="D2922" s="7" t="s">
        <v>11</v>
      </c>
      <c r="E2922" s="10" t="s">
        <v>7438</v>
      </c>
      <c r="F2922" s="4" t="s">
        <v>20</v>
      </c>
      <c r="G2922" s="4" t="s">
        <v>7411</v>
      </c>
      <c r="H2922" s="10" t="s">
        <v>7435</v>
      </c>
      <c r="I2922" s="10" t="s">
        <v>7436</v>
      </c>
    </row>
    <row r="2923" ht="409.5" spans="1:9">
      <c r="A2923" s="3">
        <v>2842</v>
      </c>
      <c r="B2923" s="4" t="s">
        <v>7439</v>
      </c>
      <c r="C2923" s="5"/>
      <c r="D2923" s="5" t="s">
        <v>11</v>
      </c>
      <c r="E2923" s="5" t="s">
        <v>7440</v>
      </c>
      <c r="F2923" s="5" t="s">
        <v>13</v>
      </c>
      <c r="G2923" s="5" t="s">
        <v>7411</v>
      </c>
      <c r="H2923" s="5" t="s">
        <v>7441</v>
      </c>
      <c r="I2923" s="5" t="s">
        <v>7442</v>
      </c>
    </row>
    <row r="2924" ht="378" spans="1:9">
      <c r="A2924" s="3">
        <v>2843</v>
      </c>
      <c r="B2924" s="4" t="s">
        <v>7443</v>
      </c>
      <c r="C2924" s="7"/>
      <c r="D2924" s="7" t="s">
        <v>11</v>
      </c>
      <c r="E2924" s="7" t="s">
        <v>7444</v>
      </c>
      <c r="F2924" s="4" t="s">
        <v>83</v>
      </c>
      <c r="G2924" s="4" t="s">
        <v>7411</v>
      </c>
      <c r="H2924" s="10" t="s">
        <v>7435</v>
      </c>
      <c r="I2924" s="10" t="s">
        <v>7445</v>
      </c>
    </row>
    <row r="2925" ht="378" spans="1:9">
      <c r="A2925" s="3">
        <v>2844</v>
      </c>
      <c r="B2925" s="4" t="s">
        <v>7446</v>
      </c>
      <c r="C2925" s="7"/>
      <c r="D2925" s="7" t="s">
        <v>11</v>
      </c>
      <c r="E2925" s="7" t="s">
        <v>7447</v>
      </c>
      <c r="F2925" s="4" t="s">
        <v>83</v>
      </c>
      <c r="G2925" s="4" t="s">
        <v>7411</v>
      </c>
      <c r="H2925" s="10" t="s">
        <v>7435</v>
      </c>
      <c r="I2925" s="10" t="s">
        <v>7445</v>
      </c>
    </row>
    <row r="2926" ht="405" spans="1:9">
      <c r="A2926" s="3">
        <v>2845</v>
      </c>
      <c r="B2926" s="4" t="s">
        <v>7448</v>
      </c>
      <c r="C2926" s="5"/>
      <c r="D2926" s="5" t="s">
        <v>11</v>
      </c>
      <c r="E2926" s="5" t="s">
        <v>7449</v>
      </c>
      <c r="F2926" s="5" t="s">
        <v>13</v>
      </c>
      <c r="G2926" s="5" t="s">
        <v>7411</v>
      </c>
      <c r="H2926" s="5" t="s">
        <v>7450</v>
      </c>
      <c r="I2926" s="5" t="s">
        <v>7451</v>
      </c>
    </row>
    <row r="2927" ht="391.5" spans="1:9">
      <c r="A2927" s="3">
        <v>2846</v>
      </c>
      <c r="B2927" s="4" t="s">
        <v>7452</v>
      </c>
      <c r="C2927" s="5"/>
      <c r="D2927" s="5" t="s">
        <v>11</v>
      </c>
      <c r="E2927" s="6" t="s">
        <v>7453</v>
      </c>
      <c r="F2927" s="5" t="s">
        <v>20</v>
      </c>
      <c r="G2927" s="5" t="s">
        <v>7411</v>
      </c>
      <c r="H2927" s="5" t="s">
        <v>7454</v>
      </c>
      <c r="I2927" s="6" t="s">
        <v>7455</v>
      </c>
    </row>
    <row r="2928" ht="405" spans="1:9">
      <c r="A2928" s="3">
        <v>2847</v>
      </c>
      <c r="B2928" s="4" t="s">
        <v>7456</v>
      </c>
      <c r="C2928" s="5"/>
      <c r="D2928" s="5" t="s">
        <v>11</v>
      </c>
      <c r="E2928" s="6" t="s">
        <v>7457</v>
      </c>
      <c r="F2928" s="5" t="s">
        <v>20</v>
      </c>
      <c r="G2928" s="5" t="s">
        <v>7411</v>
      </c>
      <c r="H2928" s="5" t="s">
        <v>7458</v>
      </c>
      <c r="I2928" s="5" t="s">
        <v>7459</v>
      </c>
    </row>
    <row r="2929" ht="409.5" spans="1:9">
      <c r="A2929" s="3">
        <v>2848</v>
      </c>
      <c r="B2929" s="4" t="s">
        <v>7460</v>
      </c>
      <c r="C2929" s="7"/>
      <c r="D2929" s="7" t="s">
        <v>11</v>
      </c>
      <c r="E2929" s="10" t="s">
        <v>7461</v>
      </c>
      <c r="F2929" s="4" t="s">
        <v>20</v>
      </c>
      <c r="G2929" s="4" t="s">
        <v>7411</v>
      </c>
      <c r="H2929" s="10" t="s">
        <v>7462</v>
      </c>
      <c r="I2929" s="10" t="s">
        <v>7463</v>
      </c>
    </row>
    <row r="2930" ht="175.5" spans="1:9">
      <c r="A2930" s="3">
        <v>2849</v>
      </c>
      <c r="B2930" s="4" t="s">
        <v>7464</v>
      </c>
      <c r="C2930" s="5"/>
      <c r="D2930" s="5" t="s">
        <v>11</v>
      </c>
      <c r="E2930" s="5" t="s">
        <v>7465</v>
      </c>
      <c r="F2930" s="5" t="s">
        <v>20</v>
      </c>
      <c r="G2930" s="5" t="s">
        <v>7411</v>
      </c>
      <c r="H2930" s="5" t="s">
        <v>7466</v>
      </c>
      <c r="I2930" s="6" t="s">
        <v>7467</v>
      </c>
    </row>
    <row r="2931" ht="324" spans="1:9">
      <c r="A2931" s="3">
        <v>2850</v>
      </c>
      <c r="B2931" s="4" t="s">
        <v>7468</v>
      </c>
      <c r="C2931" s="7"/>
      <c r="D2931" s="7" t="s">
        <v>11</v>
      </c>
      <c r="E2931" s="10" t="s">
        <v>7469</v>
      </c>
      <c r="F2931" s="4" t="s">
        <v>20</v>
      </c>
      <c r="G2931" s="4" t="s">
        <v>7411</v>
      </c>
      <c r="H2931" s="7" t="s">
        <v>7470</v>
      </c>
      <c r="I2931" s="10" t="s">
        <v>7471</v>
      </c>
    </row>
    <row r="2932" ht="391.5" spans="1:9">
      <c r="A2932" s="3">
        <v>2851</v>
      </c>
      <c r="B2932" s="4" t="s">
        <v>7472</v>
      </c>
      <c r="C2932" s="7"/>
      <c r="D2932" s="7" t="s">
        <v>11</v>
      </c>
      <c r="E2932" s="7" t="s">
        <v>7473</v>
      </c>
      <c r="F2932" s="4" t="s">
        <v>20</v>
      </c>
      <c r="G2932" s="4" t="s">
        <v>7411</v>
      </c>
      <c r="H2932" s="7" t="s">
        <v>7474</v>
      </c>
      <c r="I2932" s="10" t="s">
        <v>7467</v>
      </c>
    </row>
    <row r="2933" ht="405" spans="1:9">
      <c r="A2933" s="3">
        <v>2852</v>
      </c>
      <c r="B2933" s="4" t="s">
        <v>7475</v>
      </c>
      <c r="C2933" s="7"/>
      <c r="D2933" s="7" t="s">
        <v>11</v>
      </c>
      <c r="E2933" s="10" t="s">
        <v>7476</v>
      </c>
      <c r="F2933" s="4" t="s">
        <v>20</v>
      </c>
      <c r="G2933" s="4" t="s">
        <v>7411</v>
      </c>
      <c r="H2933" s="7" t="s">
        <v>7477</v>
      </c>
      <c r="I2933" s="10" t="s">
        <v>7478</v>
      </c>
    </row>
    <row r="2934" ht="409.5" spans="1:9">
      <c r="A2934" s="3">
        <v>2853</v>
      </c>
      <c r="B2934" s="4" t="s">
        <v>7479</v>
      </c>
      <c r="C2934" s="7"/>
      <c r="D2934" s="7" t="s">
        <v>11</v>
      </c>
      <c r="E2934" s="10" t="s">
        <v>7480</v>
      </c>
      <c r="F2934" s="4" t="s">
        <v>83</v>
      </c>
      <c r="G2934" s="4" t="s">
        <v>7411</v>
      </c>
      <c r="H2934" s="10" t="s">
        <v>7481</v>
      </c>
      <c r="I2934" s="10" t="s">
        <v>7482</v>
      </c>
    </row>
    <row r="2935" ht="108" spans="1:9">
      <c r="A2935" s="3">
        <v>2854</v>
      </c>
      <c r="B2935" s="4" t="s">
        <v>7483</v>
      </c>
      <c r="C2935" s="7"/>
      <c r="D2935" s="7" t="s">
        <v>11</v>
      </c>
      <c r="E2935" s="7" t="s">
        <v>7484</v>
      </c>
      <c r="F2935" s="4" t="s">
        <v>20</v>
      </c>
      <c r="G2935" s="4" t="s">
        <v>7411</v>
      </c>
      <c r="H2935" s="7" t="s">
        <v>7474</v>
      </c>
      <c r="I2935" s="10" t="s">
        <v>7471</v>
      </c>
    </row>
    <row r="2936" ht="175.5" spans="1:9">
      <c r="A2936" s="3">
        <v>2855</v>
      </c>
      <c r="B2936" s="4" t="s">
        <v>7485</v>
      </c>
      <c r="C2936" s="7"/>
      <c r="D2936" s="7" t="s">
        <v>11</v>
      </c>
      <c r="E2936" s="7" t="s">
        <v>7486</v>
      </c>
      <c r="F2936" s="4" t="s">
        <v>20</v>
      </c>
      <c r="G2936" s="4" t="s">
        <v>7411</v>
      </c>
      <c r="H2936" s="10" t="s">
        <v>7412</v>
      </c>
      <c r="I2936" s="7" t="s">
        <v>3123</v>
      </c>
    </row>
    <row r="2937" ht="409.5" spans="1:9">
      <c r="A2937" s="3">
        <v>2856</v>
      </c>
      <c r="B2937" s="4" t="s">
        <v>7487</v>
      </c>
      <c r="C2937" s="7"/>
      <c r="D2937" s="7" t="s">
        <v>11</v>
      </c>
      <c r="E2937" s="10" t="s">
        <v>7488</v>
      </c>
      <c r="F2937" s="4" t="s">
        <v>20</v>
      </c>
      <c r="G2937" s="4" t="s">
        <v>7411</v>
      </c>
      <c r="H2937" s="10" t="s">
        <v>7412</v>
      </c>
      <c r="I2937" s="7" t="s">
        <v>3123</v>
      </c>
    </row>
    <row r="2938" ht="175.5" spans="1:9">
      <c r="A2938" s="3">
        <v>2857</v>
      </c>
      <c r="B2938" s="4" t="s">
        <v>7489</v>
      </c>
      <c r="C2938" s="7"/>
      <c r="D2938" s="7" t="s">
        <v>11</v>
      </c>
      <c r="E2938" s="7" t="s">
        <v>7490</v>
      </c>
      <c r="F2938" s="4" t="s">
        <v>20</v>
      </c>
      <c r="G2938" s="4" t="s">
        <v>7411</v>
      </c>
      <c r="H2938" s="10" t="s">
        <v>7412</v>
      </c>
      <c r="I2938" s="7" t="s">
        <v>3123</v>
      </c>
    </row>
    <row r="2939" ht="283.5" spans="1:9">
      <c r="A2939" s="3">
        <v>2858</v>
      </c>
      <c r="B2939" s="4" t="s">
        <v>7491</v>
      </c>
      <c r="C2939" s="7"/>
      <c r="D2939" s="7" t="s">
        <v>11</v>
      </c>
      <c r="E2939" s="7" t="s">
        <v>7492</v>
      </c>
      <c r="F2939" s="4" t="s">
        <v>20</v>
      </c>
      <c r="G2939" s="4" t="s">
        <v>7411</v>
      </c>
      <c r="H2939" s="10" t="s">
        <v>7412</v>
      </c>
      <c r="I2939" s="7" t="s">
        <v>3123</v>
      </c>
    </row>
    <row r="2940" ht="270" spans="1:9">
      <c r="A2940" s="3">
        <v>2859</v>
      </c>
      <c r="B2940" s="4" t="s">
        <v>7493</v>
      </c>
      <c r="C2940" s="7"/>
      <c r="D2940" s="7" t="s">
        <v>11</v>
      </c>
      <c r="E2940" s="7" t="s">
        <v>7494</v>
      </c>
      <c r="F2940" s="4" t="s">
        <v>20</v>
      </c>
      <c r="G2940" s="4" t="s">
        <v>7411</v>
      </c>
      <c r="H2940" s="10" t="s">
        <v>7412</v>
      </c>
      <c r="I2940" s="7" t="s">
        <v>3123</v>
      </c>
    </row>
    <row r="2941" ht="409.5" spans="1:9">
      <c r="A2941" s="3">
        <v>2860</v>
      </c>
      <c r="B2941" s="4" t="s">
        <v>7495</v>
      </c>
      <c r="C2941" s="7"/>
      <c r="D2941" s="7" t="s">
        <v>11</v>
      </c>
      <c r="E2941" s="7" t="s">
        <v>7496</v>
      </c>
      <c r="F2941" s="4" t="s">
        <v>13</v>
      </c>
      <c r="G2941" s="4" t="s">
        <v>7411</v>
      </c>
      <c r="H2941" s="10" t="s">
        <v>7412</v>
      </c>
      <c r="I2941" s="7" t="s">
        <v>3123</v>
      </c>
    </row>
    <row r="2942" ht="324" spans="1:9">
      <c r="A2942" s="3">
        <v>2861</v>
      </c>
      <c r="B2942" s="4" t="s">
        <v>7497</v>
      </c>
      <c r="C2942" s="7"/>
      <c r="D2942" s="7" t="s">
        <v>11</v>
      </c>
      <c r="E2942" s="7" t="s">
        <v>7498</v>
      </c>
      <c r="F2942" s="4" t="s">
        <v>20</v>
      </c>
      <c r="G2942" s="4" t="s">
        <v>7411</v>
      </c>
      <c r="H2942" s="10" t="s">
        <v>7412</v>
      </c>
      <c r="I2942" s="7" t="s">
        <v>3123</v>
      </c>
    </row>
    <row r="2943" ht="378" spans="1:9">
      <c r="A2943" s="3">
        <v>2862</v>
      </c>
      <c r="B2943" s="4" t="s">
        <v>7499</v>
      </c>
      <c r="C2943" s="7"/>
      <c r="D2943" s="7" t="s">
        <v>11</v>
      </c>
      <c r="E2943" s="10" t="s">
        <v>7500</v>
      </c>
      <c r="F2943" s="4" t="s">
        <v>20</v>
      </c>
      <c r="G2943" s="4" t="s">
        <v>7411</v>
      </c>
      <c r="H2943" s="10" t="s">
        <v>7435</v>
      </c>
      <c r="I2943" s="10" t="s">
        <v>7501</v>
      </c>
    </row>
    <row r="2944" ht="364.5" spans="1:9">
      <c r="A2944" s="3">
        <v>2863</v>
      </c>
      <c r="B2944" s="4" t="s">
        <v>7502</v>
      </c>
      <c r="C2944" s="7"/>
      <c r="D2944" s="7" t="s">
        <v>11</v>
      </c>
      <c r="E2944" s="7" t="s">
        <v>7503</v>
      </c>
      <c r="F2944" s="4" t="s">
        <v>13</v>
      </c>
      <c r="G2944" s="4" t="s">
        <v>7411</v>
      </c>
      <c r="H2944" s="10" t="s">
        <v>7504</v>
      </c>
      <c r="I2944" s="10" t="s">
        <v>7505</v>
      </c>
    </row>
    <row r="2945" ht="409.5" spans="1:9">
      <c r="A2945" s="3">
        <v>2864</v>
      </c>
      <c r="B2945" s="4" t="s">
        <v>7506</v>
      </c>
      <c r="C2945" s="5"/>
      <c r="D2945" s="5" t="s">
        <v>11</v>
      </c>
      <c r="E2945" s="6" t="s">
        <v>7507</v>
      </c>
      <c r="F2945" s="5" t="s">
        <v>13</v>
      </c>
      <c r="G2945" s="5" t="s">
        <v>7411</v>
      </c>
      <c r="H2945" s="6" t="s">
        <v>7508</v>
      </c>
      <c r="I2945" s="5" t="s">
        <v>7509</v>
      </c>
    </row>
    <row r="2946" ht="409.5" spans="1:9">
      <c r="A2946" s="3">
        <v>2865</v>
      </c>
      <c r="B2946" s="4" t="s">
        <v>7510</v>
      </c>
      <c r="C2946" s="7"/>
      <c r="D2946" s="7" t="s">
        <v>11</v>
      </c>
      <c r="E2946" s="10" t="s">
        <v>7511</v>
      </c>
      <c r="F2946" s="4" t="s">
        <v>83</v>
      </c>
      <c r="G2946" s="4" t="s">
        <v>7411</v>
      </c>
      <c r="H2946" s="10" t="s">
        <v>7412</v>
      </c>
      <c r="I2946" s="7" t="s">
        <v>3123</v>
      </c>
    </row>
    <row r="2947" ht="409.5" spans="1:9">
      <c r="A2947" s="3">
        <v>2866</v>
      </c>
      <c r="B2947" s="4" t="s">
        <v>7512</v>
      </c>
      <c r="C2947" s="7"/>
      <c r="D2947" s="7" t="s">
        <v>11</v>
      </c>
      <c r="E2947" s="10" t="s">
        <v>7513</v>
      </c>
      <c r="F2947" s="4" t="s">
        <v>13</v>
      </c>
      <c r="G2947" s="4" t="s">
        <v>7411</v>
      </c>
      <c r="H2947" s="10" t="s">
        <v>7514</v>
      </c>
      <c r="I2947" s="7" t="s">
        <v>3123</v>
      </c>
    </row>
    <row r="2948" ht="409.5" spans="1:9">
      <c r="A2948" s="3">
        <v>2867</v>
      </c>
      <c r="B2948" s="4" t="s">
        <v>7515</v>
      </c>
      <c r="C2948" s="7"/>
      <c r="D2948" s="7" t="s">
        <v>11</v>
      </c>
      <c r="E2948" s="10" t="s">
        <v>7516</v>
      </c>
      <c r="F2948" s="4" t="s">
        <v>83</v>
      </c>
      <c r="G2948" s="4" t="s">
        <v>7411</v>
      </c>
      <c r="H2948" s="10" t="s">
        <v>7517</v>
      </c>
      <c r="I2948" s="10" t="s">
        <v>7482</v>
      </c>
    </row>
    <row r="2949" ht="256.5" spans="1:9">
      <c r="A2949" s="3">
        <v>2868</v>
      </c>
      <c r="B2949" s="4" t="s">
        <v>7518</v>
      </c>
      <c r="C2949" s="7"/>
      <c r="D2949" s="7" t="s">
        <v>11</v>
      </c>
      <c r="E2949" s="10" t="s">
        <v>7519</v>
      </c>
      <c r="F2949" s="4" t="s">
        <v>83</v>
      </c>
      <c r="G2949" s="4" t="s">
        <v>7411</v>
      </c>
      <c r="H2949" s="7" t="s">
        <v>7474</v>
      </c>
      <c r="I2949" s="7" t="s">
        <v>3123</v>
      </c>
    </row>
    <row r="2950" ht="202.5" spans="1:9">
      <c r="A2950" s="3">
        <v>2869</v>
      </c>
      <c r="B2950" s="4" t="s">
        <v>7520</v>
      </c>
      <c r="C2950" s="7"/>
      <c r="D2950" s="7" t="s">
        <v>11</v>
      </c>
      <c r="E2950" s="7" t="s">
        <v>7521</v>
      </c>
      <c r="F2950" s="4" t="s">
        <v>13</v>
      </c>
      <c r="G2950" s="4" t="s">
        <v>7411</v>
      </c>
      <c r="H2950" s="7" t="s">
        <v>7477</v>
      </c>
      <c r="I2950" s="10" t="s">
        <v>7522</v>
      </c>
    </row>
    <row r="2951" ht="297" spans="1:9">
      <c r="A2951" s="3">
        <v>2870</v>
      </c>
      <c r="B2951" s="4" t="s">
        <v>7523</v>
      </c>
      <c r="C2951" s="7"/>
      <c r="D2951" s="7" t="s">
        <v>11</v>
      </c>
      <c r="E2951" s="7" t="s">
        <v>7524</v>
      </c>
      <c r="F2951" s="4" t="s">
        <v>20</v>
      </c>
      <c r="G2951" s="4" t="s">
        <v>7411</v>
      </c>
      <c r="H2951" s="7" t="s">
        <v>7477</v>
      </c>
      <c r="I2951" s="10" t="s">
        <v>7522</v>
      </c>
    </row>
    <row r="2952" ht="409.5" spans="1:9">
      <c r="A2952" s="3">
        <v>2871</v>
      </c>
      <c r="B2952" s="4" t="s">
        <v>7525</v>
      </c>
      <c r="C2952" s="7"/>
      <c r="D2952" s="7" t="s">
        <v>11</v>
      </c>
      <c r="E2952" s="10" t="s">
        <v>7526</v>
      </c>
      <c r="F2952" s="4" t="s">
        <v>20</v>
      </c>
      <c r="G2952" s="4" t="s">
        <v>7411</v>
      </c>
      <c r="H2952" s="7" t="s">
        <v>7477</v>
      </c>
      <c r="I2952" s="7" t="s">
        <v>3123</v>
      </c>
    </row>
    <row r="2953" ht="360" spans="1:9">
      <c r="A2953" s="3">
        <v>2872</v>
      </c>
      <c r="B2953" s="4" t="s">
        <v>7527</v>
      </c>
      <c r="C2953" s="5"/>
      <c r="D2953" s="5" t="s">
        <v>11</v>
      </c>
      <c r="E2953" s="6" t="s">
        <v>7528</v>
      </c>
      <c r="F2953" s="5" t="s">
        <v>20</v>
      </c>
      <c r="G2953" s="5" t="s">
        <v>7411</v>
      </c>
      <c r="H2953" s="5" t="s">
        <v>7477</v>
      </c>
      <c r="I2953" s="5" t="s">
        <v>3123</v>
      </c>
    </row>
    <row r="2954" ht="409.5" spans="1:9">
      <c r="A2954" s="3">
        <v>2873</v>
      </c>
      <c r="B2954" s="4" t="s">
        <v>7529</v>
      </c>
      <c r="C2954" s="7"/>
      <c r="D2954" s="7" t="s">
        <v>11</v>
      </c>
      <c r="E2954" s="10" t="s">
        <v>7530</v>
      </c>
      <c r="F2954" s="4" t="s">
        <v>20</v>
      </c>
      <c r="G2954" s="4" t="s">
        <v>7411</v>
      </c>
      <c r="H2954" s="7" t="s">
        <v>7474</v>
      </c>
      <c r="I2954" s="10" t="s">
        <v>7471</v>
      </c>
    </row>
    <row r="2955" ht="351" spans="1:9">
      <c r="A2955" s="3">
        <v>2874</v>
      </c>
      <c r="B2955" s="4" t="s">
        <v>7531</v>
      </c>
      <c r="C2955" s="7"/>
      <c r="D2955" s="7" t="s">
        <v>11</v>
      </c>
      <c r="E2955" s="10" t="s">
        <v>7532</v>
      </c>
      <c r="F2955" s="4" t="s">
        <v>20</v>
      </c>
      <c r="G2955" s="4" t="s">
        <v>7411</v>
      </c>
      <c r="H2955" s="7" t="s">
        <v>7474</v>
      </c>
      <c r="I2955" s="10" t="s">
        <v>7471</v>
      </c>
    </row>
    <row r="2956" ht="378" spans="1:9">
      <c r="A2956" s="3">
        <v>2875</v>
      </c>
      <c r="B2956" s="4" t="s">
        <v>7533</v>
      </c>
      <c r="C2956" s="7"/>
      <c r="D2956" s="7" t="s">
        <v>11</v>
      </c>
      <c r="E2956" s="7" t="s">
        <v>7534</v>
      </c>
      <c r="F2956" s="4" t="s">
        <v>20</v>
      </c>
      <c r="G2956" s="4" t="s">
        <v>7411</v>
      </c>
      <c r="H2956" s="10" t="s">
        <v>7435</v>
      </c>
      <c r="I2956" s="10" t="s">
        <v>7471</v>
      </c>
    </row>
    <row r="2957" ht="337.5" spans="1:9">
      <c r="A2957" s="3">
        <v>2876</v>
      </c>
      <c r="B2957" s="4" t="s">
        <v>7535</v>
      </c>
      <c r="C2957" s="7"/>
      <c r="D2957" s="7" t="s">
        <v>11</v>
      </c>
      <c r="E2957" s="7" t="s">
        <v>7536</v>
      </c>
      <c r="F2957" s="4" t="s">
        <v>20</v>
      </c>
      <c r="G2957" s="4" t="s">
        <v>7411</v>
      </c>
      <c r="H2957" s="7" t="s">
        <v>7474</v>
      </c>
      <c r="I2957" s="10" t="s">
        <v>7471</v>
      </c>
    </row>
    <row r="2958" ht="409.5" spans="1:9">
      <c r="A2958" s="3">
        <v>2877</v>
      </c>
      <c r="B2958" s="4" t="s">
        <v>7537</v>
      </c>
      <c r="C2958" s="7"/>
      <c r="D2958" s="7" t="s">
        <v>11</v>
      </c>
      <c r="E2958" s="10" t="s">
        <v>7538</v>
      </c>
      <c r="F2958" s="4" t="s">
        <v>13</v>
      </c>
      <c r="G2958" s="4" t="s">
        <v>7411</v>
      </c>
      <c r="H2958" s="7" t="s">
        <v>7474</v>
      </c>
      <c r="I2958" s="10" t="s">
        <v>7471</v>
      </c>
    </row>
    <row r="2959" ht="121.5" spans="1:9">
      <c r="A2959" s="3">
        <v>2878</v>
      </c>
      <c r="B2959" s="4" t="s">
        <v>7539</v>
      </c>
      <c r="C2959" s="7"/>
      <c r="D2959" s="7" t="s">
        <v>11</v>
      </c>
      <c r="E2959" s="7" t="s">
        <v>7540</v>
      </c>
      <c r="F2959" s="4" t="s">
        <v>13</v>
      </c>
      <c r="G2959" s="4" t="s">
        <v>7411</v>
      </c>
      <c r="H2959" s="7" t="s">
        <v>7474</v>
      </c>
      <c r="I2959" s="10" t="s">
        <v>7471</v>
      </c>
    </row>
    <row r="2960" ht="337.5" spans="1:9">
      <c r="A2960" s="3">
        <v>2879</v>
      </c>
      <c r="B2960" s="4" t="s">
        <v>7541</v>
      </c>
      <c r="C2960" s="7"/>
      <c r="D2960" s="7" t="s">
        <v>11</v>
      </c>
      <c r="E2960" s="7" t="s">
        <v>7536</v>
      </c>
      <c r="F2960" s="4" t="s">
        <v>13</v>
      </c>
      <c r="G2960" s="4" t="s">
        <v>7411</v>
      </c>
      <c r="H2960" s="7" t="s">
        <v>7474</v>
      </c>
      <c r="I2960" s="10" t="s">
        <v>7471</v>
      </c>
    </row>
    <row r="2961" ht="270" spans="1:9">
      <c r="A2961" s="3">
        <v>2880</v>
      </c>
      <c r="B2961" s="4" t="s">
        <v>7542</v>
      </c>
      <c r="C2961" s="7"/>
      <c r="D2961" s="7" t="s">
        <v>11</v>
      </c>
      <c r="E2961" s="10" t="s">
        <v>7543</v>
      </c>
      <c r="F2961" s="4" t="s">
        <v>13</v>
      </c>
      <c r="G2961" s="4" t="s">
        <v>7411</v>
      </c>
      <c r="H2961" s="10" t="s">
        <v>7544</v>
      </c>
      <c r="I2961" s="10" t="s">
        <v>7545</v>
      </c>
    </row>
    <row r="2962" ht="337.5" spans="1:9">
      <c r="A2962" s="3">
        <v>2881</v>
      </c>
      <c r="B2962" s="4" t="s">
        <v>7546</v>
      </c>
      <c r="C2962" s="7"/>
      <c r="D2962" s="7" t="s">
        <v>11</v>
      </c>
      <c r="E2962" s="10" t="s">
        <v>7547</v>
      </c>
      <c r="F2962" s="4" t="s">
        <v>83</v>
      </c>
      <c r="G2962" s="4" t="s">
        <v>7411</v>
      </c>
      <c r="H2962" s="10" t="s">
        <v>7548</v>
      </c>
      <c r="I2962" s="10" t="s">
        <v>7467</v>
      </c>
    </row>
    <row r="2963" ht="337.5" spans="1:9">
      <c r="A2963" s="3">
        <v>2882</v>
      </c>
      <c r="B2963" s="4" t="s">
        <v>7549</v>
      </c>
      <c r="C2963" s="5"/>
      <c r="D2963" s="5" t="s">
        <v>11</v>
      </c>
      <c r="E2963" s="5" t="s">
        <v>7550</v>
      </c>
      <c r="F2963" s="5" t="s">
        <v>83</v>
      </c>
      <c r="G2963" s="5" t="s">
        <v>7411</v>
      </c>
      <c r="H2963" s="5" t="s">
        <v>7551</v>
      </c>
      <c r="I2963" s="5" t="s">
        <v>7552</v>
      </c>
    </row>
    <row r="2964" ht="180.4" spans="1:9">
      <c r="A2964" s="3">
        <v>2883</v>
      </c>
      <c r="B2964" s="4" t="s">
        <v>7553</v>
      </c>
      <c r="C2964" s="5"/>
      <c r="D2964" s="5" t="s">
        <v>11</v>
      </c>
      <c r="E2964" s="5" t="s">
        <v>7554</v>
      </c>
      <c r="F2964" s="5" t="s">
        <v>83</v>
      </c>
      <c r="G2964" s="5" t="s">
        <v>7411</v>
      </c>
      <c r="H2964" s="6" t="s">
        <v>7555</v>
      </c>
      <c r="I2964" s="5" t="s">
        <v>7556</v>
      </c>
    </row>
    <row r="2965" ht="202.5" spans="1:9">
      <c r="A2965" s="3">
        <v>2884</v>
      </c>
      <c r="B2965" s="4" t="s">
        <v>7557</v>
      </c>
      <c r="C2965" s="7"/>
      <c r="D2965" s="7" t="s">
        <v>11</v>
      </c>
      <c r="E2965" s="7" t="s">
        <v>7558</v>
      </c>
      <c r="F2965" s="4" t="s">
        <v>20</v>
      </c>
      <c r="G2965" s="4" t="s">
        <v>7411</v>
      </c>
      <c r="H2965" s="10" t="s">
        <v>7559</v>
      </c>
      <c r="I2965" s="10" t="s">
        <v>7560</v>
      </c>
    </row>
    <row r="2966" ht="202.5" spans="1:9">
      <c r="A2966" s="3">
        <v>2885</v>
      </c>
      <c r="B2966" s="4" t="s">
        <v>7561</v>
      </c>
      <c r="C2966" s="7"/>
      <c r="D2966" s="7" t="s">
        <v>11</v>
      </c>
      <c r="E2966" s="7" t="s">
        <v>7562</v>
      </c>
      <c r="F2966" s="4" t="s">
        <v>358</v>
      </c>
      <c r="G2966" s="4" t="s">
        <v>7411</v>
      </c>
      <c r="H2966" s="10" t="s">
        <v>7544</v>
      </c>
      <c r="I2966" s="10" t="s">
        <v>7560</v>
      </c>
    </row>
    <row r="2967" ht="81" spans="1:9">
      <c r="A2967" s="3">
        <v>2886</v>
      </c>
      <c r="B2967" s="4" t="s">
        <v>7563</v>
      </c>
      <c r="C2967" s="7"/>
      <c r="D2967" s="7" t="s">
        <v>11</v>
      </c>
      <c r="E2967" s="7" t="s">
        <v>7564</v>
      </c>
      <c r="F2967" s="4" t="s">
        <v>20</v>
      </c>
      <c r="G2967" s="4" t="s">
        <v>7411</v>
      </c>
      <c r="H2967" s="7" t="s">
        <v>7474</v>
      </c>
      <c r="I2967" s="7" t="s">
        <v>3123</v>
      </c>
    </row>
    <row r="2968" ht="168" spans="1:9">
      <c r="A2968" s="3">
        <v>2887</v>
      </c>
      <c r="B2968" s="4" t="s">
        <v>7565</v>
      </c>
      <c r="C2968" s="5"/>
      <c r="D2968" s="5" t="s">
        <v>11</v>
      </c>
      <c r="E2968" s="6" t="s">
        <v>7566</v>
      </c>
      <c r="F2968" s="5" t="s">
        <v>20</v>
      </c>
      <c r="G2968" s="5" t="s">
        <v>7411</v>
      </c>
      <c r="H2968" s="5" t="s">
        <v>7474</v>
      </c>
      <c r="I2968" s="6" t="s">
        <v>7567</v>
      </c>
    </row>
    <row r="2969" ht="128.65" spans="1:9">
      <c r="A2969" s="3">
        <v>2888</v>
      </c>
      <c r="B2969" s="4" t="s">
        <v>7568</v>
      </c>
      <c r="C2969" s="5"/>
      <c r="D2969" s="5" t="s">
        <v>11</v>
      </c>
      <c r="E2969" s="5" t="s">
        <v>7569</v>
      </c>
      <c r="F2969" s="5" t="s">
        <v>20</v>
      </c>
      <c r="G2969" s="5" t="s">
        <v>7411</v>
      </c>
      <c r="H2969" s="5" t="s">
        <v>7474</v>
      </c>
      <c r="I2969" s="6" t="s">
        <v>7570</v>
      </c>
    </row>
    <row r="2970" ht="372.75" spans="1:9">
      <c r="A2970" s="3">
        <v>2889</v>
      </c>
      <c r="B2970" s="4" t="s">
        <v>7571</v>
      </c>
      <c r="C2970" s="5"/>
      <c r="D2970" s="5" t="s">
        <v>11</v>
      </c>
      <c r="E2970" s="6" t="s">
        <v>7572</v>
      </c>
      <c r="F2970" s="5" t="s">
        <v>20</v>
      </c>
      <c r="G2970" s="5" t="s">
        <v>7411</v>
      </c>
      <c r="H2970" s="6" t="s">
        <v>7422</v>
      </c>
      <c r="I2970" s="5" t="s">
        <v>3123</v>
      </c>
    </row>
    <row r="2971" ht="378" spans="1:9">
      <c r="A2971" s="3">
        <v>2890</v>
      </c>
      <c r="B2971" s="4" t="s">
        <v>7573</v>
      </c>
      <c r="C2971" s="7"/>
      <c r="D2971" s="7" t="s">
        <v>11</v>
      </c>
      <c r="E2971" s="7" t="s">
        <v>7574</v>
      </c>
      <c r="F2971" s="4" t="s">
        <v>20</v>
      </c>
      <c r="G2971" s="4" t="s">
        <v>7411</v>
      </c>
      <c r="H2971" s="10" t="s">
        <v>7435</v>
      </c>
      <c r="I2971" s="10" t="s">
        <v>7575</v>
      </c>
    </row>
    <row r="2972" ht="243" spans="1:9">
      <c r="A2972" s="3">
        <v>2891</v>
      </c>
      <c r="B2972" s="4" t="s">
        <v>7576</v>
      </c>
      <c r="C2972" s="5"/>
      <c r="D2972" s="5" t="s">
        <v>11</v>
      </c>
      <c r="E2972" s="5" t="s">
        <v>7577</v>
      </c>
      <c r="F2972" s="5" t="s">
        <v>83</v>
      </c>
      <c r="G2972" s="5" t="s">
        <v>7411</v>
      </c>
      <c r="H2972" s="6" t="s">
        <v>7422</v>
      </c>
      <c r="I2972" s="5" t="s">
        <v>3123</v>
      </c>
    </row>
    <row r="2973" ht="334.9" spans="1:9">
      <c r="A2973" s="3">
        <v>2892</v>
      </c>
      <c r="B2973" s="4" t="s">
        <v>7578</v>
      </c>
      <c r="C2973" s="5"/>
      <c r="D2973" s="5" t="s">
        <v>11</v>
      </c>
      <c r="E2973" s="6" t="s">
        <v>7579</v>
      </c>
      <c r="F2973" s="5" t="s">
        <v>83</v>
      </c>
      <c r="G2973" s="5" t="s">
        <v>7411</v>
      </c>
      <c r="H2973" s="6" t="s">
        <v>7422</v>
      </c>
      <c r="I2973" s="5" t="s">
        <v>3123</v>
      </c>
    </row>
    <row r="2974" ht="135" spans="1:9">
      <c r="A2974" s="3">
        <v>2893</v>
      </c>
      <c r="B2974" s="4" t="s">
        <v>7580</v>
      </c>
      <c r="C2974" s="7"/>
      <c r="D2974" s="7" t="s">
        <v>11</v>
      </c>
      <c r="E2974" s="10" t="s">
        <v>7581</v>
      </c>
      <c r="F2974" s="4" t="s">
        <v>83</v>
      </c>
      <c r="G2974" s="4" t="s">
        <v>7411</v>
      </c>
      <c r="H2974" s="10" t="s">
        <v>7582</v>
      </c>
      <c r="I2974" s="10" t="s">
        <v>7583</v>
      </c>
    </row>
    <row r="2975" ht="409.5" spans="1:9">
      <c r="A2975" s="3">
        <v>2894</v>
      </c>
      <c r="B2975" s="4" t="s">
        <v>7584</v>
      </c>
      <c r="C2975" s="5"/>
      <c r="D2975" s="5" t="s">
        <v>11</v>
      </c>
      <c r="E2975" s="6" t="s">
        <v>7585</v>
      </c>
      <c r="F2975" s="5" t="s">
        <v>20</v>
      </c>
      <c r="G2975" s="5" t="s">
        <v>7411</v>
      </c>
      <c r="H2975" s="5" t="s">
        <v>7586</v>
      </c>
      <c r="I2975" s="5" t="s">
        <v>7587</v>
      </c>
    </row>
    <row r="2976" ht="391.5" spans="1:9">
      <c r="A2976" s="3">
        <v>2895</v>
      </c>
      <c r="B2976" s="4" t="s">
        <v>7588</v>
      </c>
      <c r="C2976" s="7"/>
      <c r="D2976" s="7" t="s">
        <v>11</v>
      </c>
      <c r="E2976" s="7" t="s">
        <v>7589</v>
      </c>
      <c r="F2976" s="4" t="s">
        <v>13</v>
      </c>
      <c r="G2976" s="4" t="s">
        <v>7411</v>
      </c>
      <c r="H2976" s="10" t="s">
        <v>7412</v>
      </c>
      <c r="I2976" s="7" t="s">
        <v>7587</v>
      </c>
    </row>
    <row r="2977" ht="409.5" spans="1:9">
      <c r="A2977" s="3">
        <v>2896</v>
      </c>
      <c r="B2977" s="4" t="s">
        <v>7590</v>
      </c>
      <c r="C2977" s="7"/>
      <c r="D2977" s="7" t="s">
        <v>11</v>
      </c>
      <c r="E2977" s="10" t="s">
        <v>7591</v>
      </c>
      <c r="F2977" s="4" t="s">
        <v>13</v>
      </c>
      <c r="G2977" s="4" t="s">
        <v>7592</v>
      </c>
      <c r="H2977" s="7" t="s">
        <v>7477</v>
      </c>
      <c r="I2977" s="10" t="s">
        <v>7522</v>
      </c>
    </row>
    <row r="2978" ht="409.5" spans="1:9">
      <c r="A2978" s="3">
        <v>2897</v>
      </c>
      <c r="B2978" s="4" t="s">
        <v>7593</v>
      </c>
      <c r="C2978" s="5"/>
      <c r="D2978" s="5" t="s">
        <v>11</v>
      </c>
      <c r="E2978" s="6" t="s">
        <v>7594</v>
      </c>
      <c r="F2978" s="5" t="s">
        <v>20</v>
      </c>
      <c r="G2978" s="5" t="s">
        <v>7411</v>
      </c>
      <c r="H2978" s="5" t="s">
        <v>7595</v>
      </c>
      <c r="I2978" s="6" t="s">
        <v>7596</v>
      </c>
    </row>
    <row r="2979" ht="409.5" spans="1:9">
      <c r="A2979" s="3">
        <v>2898</v>
      </c>
      <c r="B2979" s="4" t="s">
        <v>7597</v>
      </c>
      <c r="C2979" s="5"/>
      <c r="D2979" s="5" t="s">
        <v>119</v>
      </c>
      <c r="E2979" s="6" t="s">
        <v>7598</v>
      </c>
      <c r="F2979" s="5" t="s">
        <v>20</v>
      </c>
      <c r="G2979" s="5" t="s">
        <v>7411</v>
      </c>
      <c r="H2979" s="6" t="s">
        <v>4501</v>
      </c>
      <c r="I2979" s="6" t="s">
        <v>4502</v>
      </c>
    </row>
    <row r="2980" ht="409.5" spans="1:9">
      <c r="A2980" s="3">
        <v>2899</v>
      </c>
      <c r="B2980" s="4" t="s">
        <v>7599</v>
      </c>
      <c r="C2980" s="5"/>
      <c r="D2980" s="5" t="s">
        <v>119</v>
      </c>
      <c r="E2980" s="6" t="s">
        <v>7600</v>
      </c>
      <c r="F2980" s="5" t="s">
        <v>83</v>
      </c>
      <c r="G2980" s="5" t="s">
        <v>7411</v>
      </c>
      <c r="H2980" s="6" t="s">
        <v>4501</v>
      </c>
      <c r="I2980" s="6" t="s">
        <v>4502</v>
      </c>
    </row>
    <row r="2981" ht="409.5" spans="1:9">
      <c r="A2981" s="3">
        <v>2900</v>
      </c>
      <c r="B2981" s="4" t="s">
        <v>7601</v>
      </c>
      <c r="C2981" s="5"/>
      <c r="D2981" s="5" t="s">
        <v>119</v>
      </c>
      <c r="E2981" s="6" t="s">
        <v>7602</v>
      </c>
      <c r="F2981" s="5" t="s">
        <v>13</v>
      </c>
      <c r="G2981" s="5" t="s">
        <v>7411</v>
      </c>
      <c r="H2981" s="6" t="s">
        <v>4501</v>
      </c>
      <c r="I2981" s="6" t="s">
        <v>4502</v>
      </c>
    </row>
    <row r="2982" ht="409.5" spans="1:9">
      <c r="A2982" s="3">
        <v>2901</v>
      </c>
      <c r="B2982" s="4" t="s">
        <v>7603</v>
      </c>
      <c r="C2982" s="5"/>
      <c r="D2982" s="5" t="s">
        <v>119</v>
      </c>
      <c r="E2982" s="6" t="s">
        <v>7604</v>
      </c>
      <c r="F2982" s="5" t="s">
        <v>13</v>
      </c>
      <c r="G2982" s="5" t="s">
        <v>7411</v>
      </c>
      <c r="H2982" s="6" t="s">
        <v>4501</v>
      </c>
      <c r="I2982" s="6" t="s">
        <v>4502</v>
      </c>
    </row>
    <row r="2983" ht="409.5" spans="1:9">
      <c r="A2983" s="3">
        <v>2902</v>
      </c>
      <c r="B2983" s="4" t="s">
        <v>7605</v>
      </c>
      <c r="C2983" s="5"/>
      <c r="D2983" s="5" t="s">
        <v>119</v>
      </c>
      <c r="E2983" s="6" t="s">
        <v>7606</v>
      </c>
      <c r="F2983" s="5" t="s">
        <v>83</v>
      </c>
      <c r="G2983" s="5" t="s">
        <v>7411</v>
      </c>
      <c r="H2983" s="6" t="s">
        <v>4501</v>
      </c>
      <c r="I2983" s="6" t="s">
        <v>4502</v>
      </c>
    </row>
    <row r="2984" ht="409.5" spans="1:9">
      <c r="A2984" s="3">
        <v>2903</v>
      </c>
      <c r="B2984" s="4" t="s">
        <v>7607</v>
      </c>
      <c r="C2984" s="5"/>
      <c r="D2984" s="5" t="s">
        <v>119</v>
      </c>
      <c r="E2984" s="6" t="s">
        <v>7608</v>
      </c>
      <c r="F2984" s="5" t="s">
        <v>83</v>
      </c>
      <c r="G2984" s="5" t="s">
        <v>7411</v>
      </c>
      <c r="H2984" s="6" t="s">
        <v>4501</v>
      </c>
      <c r="I2984" s="6" t="s">
        <v>4502</v>
      </c>
    </row>
    <row r="2985" ht="409.5" spans="1:9">
      <c r="A2985" s="3">
        <v>2904</v>
      </c>
      <c r="B2985" s="4" t="s">
        <v>7609</v>
      </c>
      <c r="C2985" s="5"/>
      <c r="D2985" s="5" t="s">
        <v>119</v>
      </c>
      <c r="E2985" s="5" t="s">
        <v>7610</v>
      </c>
      <c r="F2985" s="5" t="s">
        <v>83</v>
      </c>
      <c r="G2985" s="5" t="s">
        <v>7411</v>
      </c>
      <c r="H2985" s="6" t="s">
        <v>4501</v>
      </c>
      <c r="I2985" s="6" t="s">
        <v>4502</v>
      </c>
    </row>
    <row r="2986" ht="409.5" spans="1:9">
      <c r="A2986" s="3">
        <v>2905</v>
      </c>
      <c r="B2986" s="4" t="s">
        <v>7611</v>
      </c>
      <c r="C2986" s="5"/>
      <c r="D2986" s="5" t="s">
        <v>119</v>
      </c>
      <c r="E2986" s="5" t="s">
        <v>7612</v>
      </c>
      <c r="F2986" s="5" t="s">
        <v>83</v>
      </c>
      <c r="G2986" s="5" t="s">
        <v>7411</v>
      </c>
      <c r="H2986" s="6" t="s">
        <v>4501</v>
      </c>
      <c r="I2986" s="6" t="s">
        <v>4502</v>
      </c>
    </row>
    <row r="2987" ht="409.5" spans="1:9">
      <c r="A2987" s="3">
        <v>2906</v>
      </c>
      <c r="B2987" s="4" t="s">
        <v>7613</v>
      </c>
      <c r="C2987" s="5"/>
      <c r="D2987" s="5" t="s">
        <v>119</v>
      </c>
      <c r="E2987" s="6" t="s">
        <v>7614</v>
      </c>
      <c r="F2987" s="5" t="s">
        <v>20</v>
      </c>
      <c r="G2987" s="5" t="s">
        <v>7411</v>
      </c>
      <c r="H2987" s="6" t="s">
        <v>4501</v>
      </c>
      <c r="I2987" s="6" t="s">
        <v>4502</v>
      </c>
    </row>
    <row r="2988" ht="409.5" spans="1:9">
      <c r="A2988" s="3">
        <v>2907</v>
      </c>
      <c r="B2988" s="4" t="s">
        <v>7615</v>
      </c>
      <c r="C2988" s="5"/>
      <c r="D2988" s="5" t="s">
        <v>119</v>
      </c>
      <c r="E2988" s="5" t="s">
        <v>7616</v>
      </c>
      <c r="F2988" s="5" t="s">
        <v>13</v>
      </c>
      <c r="G2988" s="5" t="s">
        <v>7411</v>
      </c>
      <c r="H2988" s="6" t="s">
        <v>4501</v>
      </c>
      <c r="I2988" s="6" t="s">
        <v>4502</v>
      </c>
    </row>
    <row r="2989" ht="409.5" spans="1:9">
      <c r="A2989" s="3">
        <v>2908</v>
      </c>
      <c r="B2989" s="4" t="s">
        <v>7617</v>
      </c>
      <c r="C2989" s="5"/>
      <c r="D2989" s="5" t="s">
        <v>119</v>
      </c>
      <c r="E2989" s="6" t="s">
        <v>7618</v>
      </c>
      <c r="F2989" s="5" t="s">
        <v>13</v>
      </c>
      <c r="G2989" s="5" t="s">
        <v>7411</v>
      </c>
      <c r="H2989" s="6" t="s">
        <v>4501</v>
      </c>
      <c r="I2989" s="6" t="s">
        <v>4502</v>
      </c>
    </row>
    <row r="2990" ht="409.5" spans="1:9">
      <c r="A2990" s="3">
        <v>2909</v>
      </c>
      <c r="B2990" s="4" t="s">
        <v>7619</v>
      </c>
      <c r="C2990" s="5"/>
      <c r="D2990" s="5" t="s">
        <v>119</v>
      </c>
      <c r="E2990" s="6" t="s">
        <v>7620</v>
      </c>
      <c r="F2990" s="5" t="s">
        <v>13</v>
      </c>
      <c r="G2990" s="5" t="s">
        <v>7411</v>
      </c>
      <c r="H2990" s="6" t="s">
        <v>4501</v>
      </c>
      <c r="I2990" s="6" t="s">
        <v>4502</v>
      </c>
    </row>
    <row r="2991" ht="409.5" spans="1:9">
      <c r="A2991" s="3">
        <v>2910</v>
      </c>
      <c r="B2991" s="4" t="s">
        <v>7621</v>
      </c>
      <c r="C2991" s="5"/>
      <c r="D2991" s="5" t="s">
        <v>119</v>
      </c>
      <c r="E2991" s="5" t="s">
        <v>7622</v>
      </c>
      <c r="F2991" s="5" t="s">
        <v>13</v>
      </c>
      <c r="G2991" s="5" t="s">
        <v>7411</v>
      </c>
      <c r="H2991" s="6" t="s">
        <v>4501</v>
      </c>
      <c r="I2991" s="6" t="s">
        <v>4502</v>
      </c>
    </row>
    <row r="2992" ht="409.5" spans="1:9">
      <c r="A2992" s="3">
        <v>2911</v>
      </c>
      <c r="B2992" s="4" t="s">
        <v>7623</v>
      </c>
      <c r="C2992" s="5"/>
      <c r="D2992" s="5" t="s">
        <v>119</v>
      </c>
      <c r="E2992" s="6" t="s">
        <v>7624</v>
      </c>
      <c r="F2992" s="5" t="s">
        <v>20</v>
      </c>
      <c r="G2992" s="5" t="s">
        <v>7411</v>
      </c>
      <c r="H2992" s="6" t="s">
        <v>4501</v>
      </c>
      <c r="I2992" s="6" t="s">
        <v>4502</v>
      </c>
    </row>
    <row r="2993" ht="409.5" spans="1:9">
      <c r="A2993" s="3">
        <v>2912</v>
      </c>
      <c r="B2993" s="4" t="s">
        <v>7625</v>
      </c>
      <c r="C2993" s="5"/>
      <c r="D2993" s="5" t="s">
        <v>119</v>
      </c>
      <c r="E2993" s="6" t="s">
        <v>7626</v>
      </c>
      <c r="F2993" s="5" t="s">
        <v>83</v>
      </c>
      <c r="G2993" s="5" t="s">
        <v>7411</v>
      </c>
      <c r="H2993" s="6" t="s">
        <v>4501</v>
      </c>
      <c r="I2993" s="6" t="s">
        <v>4502</v>
      </c>
    </row>
    <row r="2994" ht="409.5" spans="1:9">
      <c r="A2994" s="3">
        <v>2913</v>
      </c>
      <c r="B2994" s="4" t="s">
        <v>7627</v>
      </c>
      <c r="C2994" s="5"/>
      <c r="D2994" s="5" t="s">
        <v>119</v>
      </c>
      <c r="E2994" s="6" t="s">
        <v>7628</v>
      </c>
      <c r="F2994" s="5" t="s">
        <v>83</v>
      </c>
      <c r="G2994" s="5" t="s">
        <v>7411</v>
      </c>
      <c r="H2994" s="6" t="s">
        <v>4501</v>
      </c>
      <c r="I2994" s="6" t="s">
        <v>4502</v>
      </c>
    </row>
    <row r="2995" ht="409.5" spans="1:9">
      <c r="A2995" s="3">
        <v>2914</v>
      </c>
      <c r="B2995" s="4" t="s">
        <v>7629</v>
      </c>
      <c r="C2995" s="5"/>
      <c r="D2995" s="5" t="s">
        <v>119</v>
      </c>
      <c r="E2995" s="6" t="s">
        <v>7630</v>
      </c>
      <c r="F2995" s="5" t="s">
        <v>83</v>
      </c>
      <c r="G2995" s="5" t="s">
        <v>7411</v>
      </c>
      <c r="H2995" s="6" t="s">
        <v>4501</v>
      </c>
      <c r="I2995" s="6" t="s">
        <v>4502</v>
      </c>
    </row>
    <row r="2996" ht="409.5" spans="1:9">
      <c r="A2996" s="3">
        <v>2915</v>
      </c>
      <c r="B2996" s="4" t="s">
        <v>7631</v>
      </c>
      <c r="C2996" s="5"/>
      <c r="D2996" s="5" t="s">
        <v>119</v>
      </c>
      <c r="E2996" s="6" t="s">
        <v>7632</v>
      </c>
      <c r="F2996" s="5" t="s">
        <v>83</v>
      </c>
      <c r="G2996" s="5" t="s">
        <v>7411</v>
      </c>
      <c r="H2996" s="6" t="s">
        <v>4501</v>
      </c>
      <c r="I2996" s="6" t="s">
        <v>4502</v>
      </c>
    </row>
    <row r="2997" ht="409.5" spans="1:9">
      <c r="A2997" s="3">
        <v>2916</v>
      </c>
      <c r="B2997" s="4" t="s">
        <v>7633</v>
      </c>
      <c r="C2997" s="5"/>
      <c r="D2997" s="5" t="s">
        <v>119</v>
      </c>
      <c r="E2997" s="6" t="s">
        <v>7634</v>
      </c>
      <c r="F2997" s="5" t="s">
        <v>83</v>
      </c>
      <c r="G2997" s="5" t="s">
        <v>7411</v>
      </c>
      <c r="H2997" s="6" t="s">
        <v>4501</v>
      </c>
      <c r="I2997" s="6" t="s">
        <v>4502</v>
      </c>
    </row>
    <row r="2998" ht="409.5" spans="1:9">
      <c r="A2998" s="3">
        <v>2917</v>
      </c>
      <c r="B2998" s="4" t="s">
        <v>7635</v>
      </c>
      <c r="C2998" s="5"/>
      <c r="D2998" s="5" t="s">
        <v>119</v>
      </c>
      <c r="E2998" s="5" t="s">
        <v>7636</v>
      </c>
      <c r="F2998" s="5" t="s">
        <v>20</v>
      </c>
      <c r="G2998" s="5" t="s">
        <v>7411</v>
      </c>
      <c r="H2998" s="6" t="s">
        <v>4501</v>
      </c>
      <c r="I2998" s="6" t="s">
        <v>4502</v>
      </c>
    </row>
    <row r="2999" ht="409.5" spans="1:9">
      <c r="A2999" s="3">
        <v>2918</v>
      </c>
      <c r="B2999" s="4" t="s">
        <v>7637</v>
      </c>
      <c r="C2999" s="5"/>
      <c r="D2999" s="5" t="s">
        <v>119</v>
      </c>
      <c r="E2999" s="5" t="s">
        <v>7638</v>
      </c>
      <c r="F2999" s="5" t="s">
        <v>83</v>
      </c>
      <c r="G2999" s="5" t="s">
        <v>7411</v>
      </c>
      <c r="H2999" s="6" t="s">
        <v>4501</v>
      </c>
      <c r="I2999" s="6" t="s">
        <v>4502</v>
      </c>
    </row>
    <row r="3000" ht="409.5" spans="1:9">
      <c r="A3000" s="3">
        <v>2919</v>
      </c>
      <c r="B3000" s="4" t="s">
        <v>7639</v>
      </c>
      <c r="C3000" s="5"/>
      <c r="D3000" s="5" t="s">
        <v>119</v>
      </c>
      <c r="E3000" s="5" t="s">
        <v>7640</v>
      </c>
      <c r="F3000" s="5" t="s">
        <v>83</v>
      </c>
      <c r="G3000" s="5" t="s">
        <v>7411</v>
      </c>
      <c r="H3000" s="6" t="s">
        <v>4501</v>
      </c>
      <c r="I3000" s="6" t="s">
        <v>4502</v>
      </c>
    </row>
    <row r="3001" ht="409.5" spans="1:9">
      <c r="A3001" s="3">
        <v>2920</v>
      </c>
      <c r="B3001" s="4" t="s">
        <v>7641</v>
      </c>
      <c r="C3001" s="5"/>
      <c r="D3001" s="5" t="s">
        <v>119</v>
      </c>
      <c r="E3001" s="6" t="s">
        <v>7642</v>
      </c>
      <c r="F3001" s="5" t="s">
        <v>83</v>
      </c>
      <c r="G3001" s="5" t="s">
        <v>7411</v>
      </c>
      <c r="H3001" s="6" t="s">
        <v>4501</v>
      </c>
      <c r="I3001" s="6" t="s">
        <v>4502</v>
      </c>
    </row>
    <row r="3002" ht="409.5" spans="1:9">
      <c r="A3002" s="3">
        <v>2921</v>
      </c>
      <c r="B3002" s="4" t="s">
        <v>7643</v>
      </c>
      <c r="C3002" s="5"/>
      <c r="D3002" s="5" t="s">
        <v>119</v>
      </c>
      <c r="E3002" s="5" t="s">
        <v>7644</v>
      </c>
      <c r="F3002" s="5" t="s">
        <v>83</v>
      </c>
      <c r="G3002" s="5" t="s">
        <v>7411</v>
      </c>
      <c r="H3002" s="6" t="s">
        <v>4501</v>
      </c>
      <c r="I3002" s="6" t="s">
        <v>4502</v>
      </c>
    </row>
    <row r="3003" ht="409.5" spans="1:9">
      <c r="A3003" s="3">
        <v>2922</v>
      </c>
      <c r="B3003" s="4" t="s">
        <v>7645</v>
      </c>
      <c r="C3003" s="5"/>
      <c r="D3003" s="5" t="s">
        <v>119</v>
      </c>
      <c r="E3003" s="5" t="s">
        <v>7646</v>
      </c>
      <c r="F3003" s="5" t="s">
        <v>83</v>
      </c>
      <c r="G3003" s="5" t="s">
        <v>7411</v>
      </c>
      <c r="H3003" s="6" t="s">
        <v>4501</v>
      </c>
      <c r="I3003" s="6" t="s">
        <v>4502</v>
      </c>
    </row>
    <row r="3004" ht="409.5" spans="1:9">
      <c r="A3004" s="3">
        <v>2923</v>
      </c>
      <c r="B3004" s="4" t="s">
        <v>7647</v>
      </c>
      <c r="C3004" s="5"/>
      <c r="D3004" s="5" t="s">
        <v>119</v>
      </c>
      <c r="E3004" s="5" t="s">
        <v>7648</v>
      </c>
      <c r="F3004" s="5" t="s">
        <v>83</v>
      </c>
      <c r="G3004" s="5" t="s">
        <v>7411</v>
      </c>
      <c r="H3004" s="6" t="s">
        <v>4501</v>
      </c>
      <c r="I3004" s="6" t="s">
        <v>4502</v>
      </c>
    </row>
    <row r="3005" ht="409.5" spans="1:9">
      <c r="A3005" s="3">
        <v>2924</v>
      </c>
      <c r="B3005" s="4" t="s">
        <v>7649</v>
      </c>
      <c r="C3005" s="5"/>
      <c r="D3005" s="5" t="s">
        <v>119</v>
      </c>
      <c r="E3005" s="6" t="s">
        <v>7650</v>
      </c>
      <c r="F3005" s="5" t="s">
        <v>83</v>
      </c>
      <c r="G3005" s="5" t="s">
        <v>7411</v>
      </c>
      <c r="H3005" s="6" t="s">
        <v>4501</v>
      </c>
      <c r="I3005" s="6" t="s">
        <v>4502</v>
      </c>
    </row>
    <row r="3006" ht="409.5" spans="1:9">
      <c r="A3006" s="3">
        <v>2925</v>
      </c>
      <c r="B3006" s="4" t="s">
        <v>7651</v>
      </c>
      <c r="C3006" s="5"/>
      <c r="D3006" s="5" t="s">
        <v>119</v>
      </c>
      <c r="E3006" s="5" t="s">
        <v>7652</v>
      </c>
      <c r="F3006" s="5" t="s">
        <v>83</v>
      </c>
      <c r="G3006" s="5" t="s">
        <v>7411</v>
      </c>
      <c r="H3006" s="6" t="s">
        <v>4501</v>
      </c>
      <c r="I3006" s="6" t="s">
        <v>4502</v>
      </c>
    </row>
    <row r="3007" ht="409.5" spans="1:9">
      <c r="A3007" s="3">
        <v>2926</v>
      </c>
      <c r="B3007" s="4" t="s">
        <v>7653</v>
      </c>
      <c r="C3007" s="5"/>
      <c r="D3007" s="5" t="s">
        <v>119</v>
      </c>
      <c r="E3007" s="5" t="s">
        <v>7654</v>
      </c>
      <c r="F3007" s="5" t="s">
        <v>13</v>
      </c>
      <c r="G3007" s="5" t="s">
        <v>7411</v>
      </c>
      <c r="H3007" s="6" t="s">
        <v>4501</v>
      </c>
      <c r="I3007" s="6" t="s">
        <v>4502</v>
      </c>
    </row>
    <row r="3008" ht="409.5" spans="1:9">
      <c r="A3008" s="3">
        <v>2927</v>
      </c>
      <c r="B3008" s="4" t="s">
        <v>7655</v>
      </c>
      <c r="C3008" s="5"/>
      <c r="D3008" s="5" t="s">
        <v>119</v>
      </c>
      <c r="E3008" s="5" t="s">
        <v>7656</v>
      </c>
      <c r="F3008" s="5" t="s">
        <v>13</v>
      </c>
      <c r="G3008" s="5" t="s">
        <v>7411</v>
      </c>
      <c r="H3008" s="6" t="s">
        <v>4501</v>
      </c>
      <c r="I3008" s="6" t="s">
        <v>4502</v>
      </c>
    </row>
    <row r="3009" ht="409.5" spans="1:9">
      <c r="A3009" s="3">
        <v>2928</v>
      </c>
      <c r="B3009" s="4" t="s">
        <v>7657</v>
      </c>
      <c r="C3009" s="5"/>
      <c r="D3009" s="5" t="s">
        <v>119</v>
      </c>
      <c r="E3009" s="5" t="s">
        <v>7658</v>
      </c>
      <c r="F3009" s="5" t="s">
        <v>13</v>
      </c>
      <c r="G3009" s="5" t="s">
        <v>7411</v>
      </c>
      <c r="H3009" s="6" t="s">
        <v>4501</v>
      </c>
      <c r="I3009" s="6" t="s">
        <v>4502</v>
      </c>
    </row>
    <row r="3010" ht="409.5" spans="1:9">
      <c r="A3010" s="3">
        <v>2929</v>
      </c>
      <c r="B3010" s="4" t="s">
        <v>7659</v>
      </c>
      <c r="C3010" s="5"/>
      <c r="D3010" s="5" t="s">
        <v>119</v>
      </c>
      <c r="E3010" s="6" t="s">
        <v>7660</v>
      </c>
      <c r="F3010" s="5" t="s">
        <v>13</v>
      </c>
      <c r="G3010" s="5" t="s">
        <v>7411</v>
      </c>
      <c r="H3010" s="6" t="s">
        <v>4501</v>
      </c>
      <c r="I3010" s="6" t="s">
        <v>4502</v>
      </c>
    </row>
    <row r="3011" ht="409.5" spans="1:9">
      <c r="A3011" s="3">
        <v>2930</v>
      </c>
      <c r="B3011" s="4" t="s">
        <v>7661</v>
      </c>
      <c r="C3011" s="5"/>
      <c r="D3011" s="5" t="s">
        <v>119</v>
      </c>
      <c r="E3011" s="6" t="s">
        <v>7662</v>
      </c>
      <c r="F3011" s="5" t="s">
        <v>13</v>
      </c>
      <c r="G3011" s="5" t="s">
        <v>7411</v>
      </c>
      <c r="H3011" s="6" t="s">
        <v>4501</v>
      </c>
      <c r="I3011" s="6" t="s">
        <v>4502</v>
      </c>
    </row>
    <row r="3012" ht="409.5" spans="1:9">
      <c r="A3012" s="3">
        <v>2931</v>
      </c>
      <c r="B3012" s="4" t="s">
        <v>7663</v>
      </c>
      <c r="C3012" s="5"/>
      <c r="D3012" s="5" t="s">
        <v>119</v>
      </c>
      <c r="E3012" s="5" t="s">
        <v>7664</v>
      </c>
      <c r="F3012" s="5" t="s">
        <v>13</v>
      </c>
      <c r="G3012" s="5" t="s">
        <v>7411</v>
      </c>
      <c r="H3012" s="6" t="s">
        <v>4501</v>
      </c>
      <c r="I3012" s="6" t="s">
        <v>4502</v>
      </c>
    </row>
    <row r="3013" ht="409.5" spans="1:9">
      <c r="A3013" s="3">
        <v>2932</v>
      </c>
      <c r="B3013" s="4" t="s">
        <v>7665</v>
      </c>
      <c r="C3013" s="5"/>
      <c r="D3013" s="5" t="s">
        <v>119</v>
      </c>
      <c r="E3013" s="5" t="s">
        <v>7666</v>
      </c>
      <c r="F3013" s="5" t="s">
        <v>13</v>
      </c>
      <c r="G3013" s="5" t="s">
        <v>7411</v>
      </c>
      <c r="H3013" s="6" t="s">
        <v>4501</v>
      </c>
      <c r="I3013" s="6" t="s">
        <v>4502</v>
      </c>
    </row>
    <row r="3014" ht="409.5" spans="1:9">
      <c r="A3014" s="3">
        <v>2933</v>
      </c>
      <c r="B3014" s="4" t="s">
        <v>7667</v>
      </c>
      <c r="C3014" s="5"/>
      <c r="D3014" s="5" t="s">
        <v>119</v>
      </c>
      <c r="E3014" s="5" t="s">
        <v>7668</v>
      </c>
      <c r="F3014" s="5" t="s">
        <v>13</v>
      </c>
      <c r="G3014" s="5" t="s">
        <v>7411</v>
      </c>
      <c r="H3014" s="6" t="s">
        <v>4501</v>
      </c>
      <c r="I3014" s="6" t="s">
        <v>4502</v>
      </c>
    </row>
    <row r="3015" ht="409.5" spans="1:9">
      <c r="A3015" s="3">
        <v>2934</v>
      </c>
      <c r="B3015" s="4" t="s">
        <v>7669</v>
      </c>
      <c r="C3015" s="5"/>
      <c r="D3015" s="5" t="s">
        <v>119</v>
      </c>
      <c r="E3015" s="5" t="s">
        <v>7670</v>
      </c>
      <c r="F3015" s="5" t="s">
        <v>13</v>
      </c>
      <c r="G3015" s="5" t="s">
        <v>7411</v>
      </c>
      <c r="H3015" s="6" t="s">
        <v>4501</v>
      </c>
      <c r="I3015" s="6" t="s">
        <v>4502</v>
      </c>
    </row>
    <row r="3016" ht="409.5" spans="1:9">
      <c r="A3016" s="3">
        <v>2935</v>
      </c>
      <c r="B3016" s="4" t="s">
        <v>7671</v>
      </c>
      <c r="C3016" s="5"/>
      <c r="D3016" s="5" t="s">
        <v>119</v>
      </c>
      <c r="E3016" s="5" t="s">
        <v>7672</v>
      </c>
      <c r="F3016" s="5" t="s">
        <v>13</v>
      </c>
      <c r="G3016" s="5" t="s">
        <v>7411</v>
      </c>
      <c r="H3016" s="6" t="s">
        <v>4501</v>
      </c>
      <c r="I3016" s="6" t="s">
        <v>4502</v>
      </c>
    </row>
    <row r="3017" ht="409.5" spans="1:9">
      <c r="A3017" s="3">
        <v>2936</v>
      </c>
      <c r="B3017" s="4" t="s">
        <v>7673</v>
      </c>
      <c r="C3017" s="5"/>
      <c r="D3017" s="5" t="s">
        <v>119</v>
      </c>
      <c r="E3017" s="5" t="s">
        <v>7674</v>
      </c>
      <c r="F3017" s="5" t="s">
        <v>83</v>
      </c>
      <c r="G3017" s="5" t="s">
        <v>7411</v>
      </c>
      <c r="H3017" s="6" t="s">
        <v>4501</v>
      </c>
      <c r="I3017" s="6" t="s">
        <v>4502</v>
      </c>
    </row>
    <row r="3018" ht="409.5" spans="1:9">
      <c r="A3018" s="3">
        <v>2937</v>
      </c>
      <c r="B3018" s="4" t="s">
        <v>7675</v>
      </c>
      <c r="C3018" s="5"/>
      <c r="D3018" s="5" t="s">
        <v>119</v>
      </c>
      <c r="E3018" s="5" t="s">
        <v>7676</v>
      </c>
      <c r="F3018" s="5" t="s">
        <v>13</v>
      </c>
      <c r="G3018" s="5" t="s">
        <v>7411</v>
      </c>
      <c r="H3018" s="6" t="s">
        <v>4501</v>
      </c>
      <c r="I3018" s="6" t="s">
        <v>4502</v>
      </c>
    </row>
    <row r="3019" ht="409.5" spans="1:9">
      <c r="A3019" s="3">
        <v>2938</v>
      </c>
      <c r="B3019" s="4" t="s">
        <v>7677</v>
      </c>
      <c r="C3019" s="5"/>
      <c r="D3019" s="5" t="s">
        <v>119</v>
      </c>
      <c r="E3019" s="5" t="s">
        <v>7678</v>
      </c>
      <c r="F3019" s="5" t="s">
        <v>13</v>
      </c>
      <c r="G3019" s="5" t="s">
        <v>7411</v>
      </c>
      <c r="H3019" s="6" t="s">
        <v>4501</v>
      </c>
      <c r="I3019" s="6" t="s">
        <v>4502</v>
      </c>
    </row>
    <row r="3020" ht="409.5" spans="1:9">
      <c r="A3020" s="3">
        <v>2939</v>
      </c>
      <c r="B3020" s="4" t="s">
        <v>7679</v>
      </c>
      <c r="C3020" s="5"/>
      <c r="D3020" s="5" t="s">
        <v>119</v>
      </c>
      <c r="E3020" s="5" t="s">
        <v>7680</v>
      </c>
      <c r="F3020" s="5" t="s">
        <v>13</v>
      </c>
      <c r="G3020" s="5" t="s">
        <v>7411</v>
      </c>
      <c r="H3020" s="6" t="s">
        <v>4501</v>
      </c>
      <c r="I3020" s="6" t="s">
        <v>4502</v>
      </c>
    </row>
    <row r="3021" ht="409.5" spans="1:9">
      <c r="A3021" s="3">
        <v>2940</v>
      </c>
      <c r="B3021" s="4" t="s">
        <v>7681</v>
      </c>
      <c r="C3021" s="5"/>
      <c r="D3021" s="5" t="s">
        <v>119</v>
      </c>
      <c r="E3021" s="5" t="s">
        <v>7682</v>
      </c>
      <c r="F3021" s="5" t="s">
        <v>13</v>
      </c>
      <c r="G3021" s="5" t="s">
        <v>7411</v>
      </c>
      <c r="H3021" s="6" t="s">
        <v>4501</v>
      </c>
      <c r="I3021" s="6" t="s">
        <v>4502</v>
      </c>
    </row>
    <row r="3022" ht="409.5" spans="1:9">
      <c r="A3022" s="3">
        <v>2941</v>
      </c>
      <c r="B3022" s="4" t="s">
        <v>7683</v>
      </c>
      <c r="C3022" s="5"/>
      <c r="D3022" s="5" t="s">
        <v>119</v>
      </c>
      <c r="E3022" s="5" t="s">
        <v>7684</v>
      </c>
      <c r="F3022" s="5" t="s">
        <v>13</v>
      </c>
      <c r="G3022" s="5" t="s">
        <v>7411</v>
      </c>
      <c r="H3022" s="6" t="s">
        <v>4501</v>
      </c>
      <c r="I3022" s="6" t="s">
        <v>4502</v>
      </c>
    </row>
    <row r="3023" ht="409.5" spans="1:9">
      <c r="A3023" s="3">
        <v>2942</v>
      </c>
      <c r="B3023" s="4" t="s">
        <v>7685</v>
      </c>
      <c r="C3023" s="5"/>
      <c r="D3023" s="5" t="s">
        <v>119</v>
      </c>
      <c r="E3023" s="5" t="s">
        <v>7686</v>
      </c>
      <c r="F3023" s="5" t="s">
        <v>20</v>
      </c>
      <c r="G3023" s="5" t="s">
        <v>7411</v>
      </c>
      <c r="H3023" s="6" t="s">
        <v>4501</v>
      </c>
      <c r="I3023" s="6" t="s">
        <v>4502</v>
      </c>
    </row>
    <row r="3024" ht="409.5" spans="1:9">
      <c r="A3024" s="3">
        <v>2943</v>
      </c>
      <c r="B3024" s="4" t="s">
        <v>7687</v>
      </c>
      <c r="C3024" s="5"/>
      <c r="D3024" s="5" t="s">
        <v>119</v>
      </c>
      <c r="E3024" s="5" t="s">
        <v>7688</v>
      </c>
      <c r="F3024" s="5" t="s">
        <v>13</v>
      </c>
      <c r="G3024" s="5" t="s">
        <v>7411</v>
      </c>
      <c r="H3024" s="6" t="s">
        <v>4501</v>
      </c>
      <c r="I3024" s="6" t="s">
        <v>4502</v>
      </c>
    </row>
    <row r="3025" ht="409.5" spans="1:9">
      <c r="A3025" s="3">
        <v>2944</v>
      </c>
      <c r="B3025" s="4" t="s">
        <v>7689</v>
      </c>
      <c r="C3025" s="5"/>
      <c r="D3025" s="5" t="s">
        <v>119</v>
      </c>
      <c r="E3025" s="5" t="s">
        <v>7690</v>
      </c>
      <c r="F3025" s="5" t="s">
        <v>13</v>
      </c>
      <c r="G3025" s="5" t="s">
        <v>7411</v>
      </c>
      <c r="H3025" s="6" t="s">
        <v>4501</v>
      </c>
      <c r="I3025" s="6" t="s">
        <v>4502</v>
      </c>
    </row>
    <row r="3026" ht="409.5" spans="1:9">
      <c r="A3026" s="3">
        <v>2945</v>
      </c>
      <c r="B3026" s="4" t="s">
        <v>7691</v>
      </c>
      <c r="C3026" s="5"/>
      <c r="D3026" s="5" t="s">
        <v>119</v>
      </c>
      <c r="E3026" s="5" t="s">
        <v>7692</v>
      </c>
      <c r="F3026" s="5" t="s">
        <v>13</v>
      </c>
      <c r="G3026" s="5" t="s">
        <v>7411</v>
      </c>
      <c r="H3026" s="6" t="s">
        <v>4501</v>
      </c>
      <c r="I3026" s="6" t="s">
        <v>4502</v>
      </c>
    </row>
    <row r="3027" ht="409.5" spans="1:9">
      <c r="A3027" s="3">
        <v>2946</v>
      </c>
      <c r="B3027" s="4" t="s">
        <v>7693</v>
      </c>
      <c r="C3027" s="5"/>
      <c r="D3027" s="5" t="s">
        <v>119</v>
      </c>
      <c r="E3027" s="5" t="s">
        <v>7694</v>
      </c>
      <c r="F3027" s="5" t="s">
        <v>83</v>
      </c>
      <c r="G3027" s="5" t="s">
        <v>7411</v>
      </c>
      <c r="H3027" s="6" t="s">
        <v>4501</v>
      </c>
      <c r="I3027" s="6" t="s">
        <v>4502</v>
      </c>
    </row>
    <row r="3028" ht="409.5" spans="1:9">
      <c r="A3028" s="3">
        <v>2947</v>
      </c>
      <c r="B3028" s="4" t="s">
        <v>7695</v>
      </c>
      <c r="C3028" s="5"/>
      <c r="D3028" s="5" t="s">
        <v>119</v>
      </c>
      <c r="E3028" s="5" t="s">
        <v>7696</v>
      </c>
      <c r="F3028" s="5" t="s">
        <v>83</v>
      </c>
      <c r="G3028" s="5" t="s">
        <v>7411</v>
      </c>
      <c r="H3028" s="6" t="s">
        <v>4501</v>
      </c>
      <c r="I3028" s="6" t="s">
        <v>4502</v>
      </c>
    </row>
    <row r="3029" ht="409.5" spans="1:9">
      <c r="A3029" s="3">
        <v>2948</v>
      </c>
      <c r="B3029" s="4" t="s">
        <v>7697</v>
      </c>
      <c r="C3029" s="5"/>
      <c r="D3029" s="5" t="s">
        <v>119</v>
      </c>
      <c r="E3029" s="6" t="s">
        <v>7698</v>
      </c>
      <c r="F3029" s="5" t="s">
        <v>13</v>
      </c>
      <c r="G3029" s="5" t="s">
        <v>7411</v>
      </c>
      <c r="H3029" s="6" t="s">
        <v>4501</v>
      </c>
      <c r="I3029" s="6" t="s">
        <v>4502</v>
      </c>
    </row>
    <row r="3030" ht="409.5" spans="1:9">
      <c r="A3030" s="3">
        <v>2949</v>
      </c>
      <c r="B3030" s="4" t="s">
        <v>7699</v>
      </c>
      <c r="C3030" s="5"/>
      <c r="D3030" s="5" t="s">
        <v>119</v>
      </c>
      <c r="E3030" s="5" t="s">
        <v>7700</v>
      </c>
      <c r="F3030" s="5" t="s">
        <v>13</v>
      </c>
      <c r="G3030" s="5" t="s">
        <v>7411</v>
      </c>
      <c r="H3030" s="6" t="s">
        <v>4501</v>
      </c>
      <c r="I3030" s="6" t="s">
        <v>4502</v>
      </c>
    </row>
    <row r="3031" ht="409.5" spans="1:9">
      <c r="A3031" s="3">
        <v>2950</v>
      </c>
      <c r="B3031" s="4" t="s">
        <v>7701</v>
      </c>
      <c r="C3031" s="5"/>
      <c r="D3031" s="5" t="s">
        <v>119</v>
      </c>
      <c r="E3031" s="5" t="s">
        <v>7702</v>
      </c>
      <c r="F3031" s="5" t="s">
        <v>13</v>
      </c>
      <c r="G3031" s="5" t="s">
        <v>7411</v>
      </c>
      <c r="H3031" s="6" t="s">
        <v>4501</v>
      </c>
      <c r="I3031" s="6" t="s">
        <v>4502</v>
      </c>
    </row>
    <row r="3032" ht="409.5" spans="1:9">
      <c r="A3032" s="3">
        <v>2951</v>
      </c>
      <c r="B3032" s="4" t="s">
        <v>7703</v>
      </c>
      <c r="C3032" s="5"/>
      <c r="D3032" s="5" t="s">
        <v>119</v>
      </c>
      <c r="E3032" s="5" t="s">
        <v>7704</v>
      </c>
      <c r="F3032" s="5" t="s">
        <v>13</v>
      </c>
      <c r="G3032" s="5" t="s">
        <v>7411</v>
      </c>
      <c r="H3032" s="6" t="s">
        <v>4501</v>
      </c>
      <c r="I3032" s="6" t="s">
        <v>4502</v>
      </c>
    </row>
    <row r="3033" ht="409.5" spans="1:9">
      <c r="A3033" s="3">
        <v>2952</v>
      </c>
      <c r="B3033" s="4" t="s">
        <v>7705</v>
      </c>
      <c r="C3033" s="5"/>
      <c r="D3033" s="5" t="s">
        <v>119</v>
      </c>
      <c r="E3033" s="5" t="s">
        <v>7706</v>
      </c>
      <c r="F3033" s="5" t="s">
        <v>13</v>
      </c>
      <c r="G3033" s="5" t="s">
        <v>7411</v>
      </c>
      <c r="H3033" s="6" t="s">
        <v>4501</v>
      </c>
      <c r="I3033" s="6" t="s">
        <v>4502</v>
      </c>
    </row>
    <row r="3034" ht="409.5" spans="1:9">
      <c r="A3034" s="3">
        <v>2953</v>
      </c>
      <c r="B3034" s="4" t="s">
        <v>7707</v>
      </c>
      <c r="C3034" s="5"/>
      <c r="D3034" s="5" t="s">
        <v>119</v>
      </c>
      <c r="E3034" s="5" t="s">
        <v>7708</v>
      </c>
      <c r="F3034" s="5" t="s">
        <v>13</v>
      </c>
      <c r="G3034" s="5" t="s">
        <v>7411</v>
      </c>
      <c r="H3034" s="6" t="s">
        <v>4501</v>
      </c>
      <c r="I3034" s="6" t="s">
        <v>4502</v>
      </c>
    </row>
    <row r="3035" ht="409.5" spans="1:9">
      <c r="A3035" s="3">
        <v>2954</v>
      </c>
      <c r="B3035" s="4" t="s">
        <v>7709</v>
      </c>
      <c r="C3035" s="5"/>
      <c r="D3035" s="5" t="s">
        <v>119</v>
      </c>
      <c r="E3035" s="6" t="s">
        <v>7710</v>
      </c>
      <c r="F3035" s="5" t="s">
        <v>13</v>
      </c>
      <c r="G3035" s="5" t="s">
        <v>7411</v>
      </c>
      <c r="H3035" s="6" t="s">
        <v>4501</v>
      </c>
      <c r="I3035" s="6" t="s">
        <v>4502</v>
      </c>
    </row>
    <row r="3036" ht="409.5" spans="1:9">
      <c r="A3036" s="3">
        <v>2955</v>
      </c>
      <c r="B3036" s="4" t="s">
        <v>7711</v>
      </c>
      <c r="C3036" s="5"/>
      <c r="D3036" s="5" t="s">
        <v>119</v>
      </c>
      <c r="E3036" s="6" t="s">
        <v>7712</v>
      </c>
      <c r="F3036" s="5" t="s">
        <v>13</v>
      </c>
      <c r="G3036" s="5" t="s">
        <v>7411</v>
      </c>
      <c r="H3036" s="6" t="s">
        <v>4501</v>
      </c>
      <c r="I3036" s="6" t="s">
        <v>4502</v>
      </c>
    </row>
    <row r="3037" ht="409.5" spans="1:9">
      <c r="A3037" s="3">
        <v>2956</v>
      </c>
      <c r="B3037" s="4" t="s">
        <v>7713</v>
      </c>
      <c r="C3037" s="5"/>
      <c r="D3037" s="5" t="s">
        <v>119</v>
      </c>
      <c r="E3037" s="6" t="s">
        <v>7714</v>
      </c>
      <c r="F3037" s="5" t="s">
        <v>13</v>
      </c>
      <c r="G3037" s="5" t="s">
        <v>7411</v>
      </c>
      <c r="H3037" s="6" t="s">
        <v>4501</v>
      </c>
      <c r="I3037" s="6" t="s">
        <v>4502</v>
      </c>
    </row>
    <row r="3038" ht="409.5" spans="1:9">
      <c r="A3038" s="3">
        <v>2957</v>
      </c>
      <c r="B3038" s="4" t="s">
        <v>7715</v>
      </c>
      <c r="C3038" s="5"/>
      <c r="D3038" s="5" t="s">
        <v>119</v>
      </c>
      <c r="E3038" s="5" t="s">
        <v>7716</v>
      </c>
      <c r="F3038" s="5" t="s">
        <v>13</v>
      </c>
      <c r="G3038" s="5" t="s">
        <v>7411</v>
      </c>
      <c r="H3038" s="6" t="s">
        <v>4501</v>
      </c>
      <c r="I3038" s="6" t="s">
        <v>4502</v>
      </c>
    </row>
    <row r="3039" ht="409.5" spans="1:9">
      <c r="A3039" s="3">
        <v>2958</v>
      </c>
      <c r="B3039" s="4" t="s">
        <v>7717</v>
      </c>
      <c r="C3039" s="5"/>
      <c r="D3039" s="5" t="s">
        <v>119</v>
      </c>
      <c r="E3039" s="6" t="s">
        <v>7718</v>
      </c>
      <c r="F3039" s="5" t="s">
        <v>13</v>
      </c>
      <c r="G3039" s="5" t="s">
        <v>7411</v>
      </c>
      <c r="H3039" s="6" t="s">
        <v>4501</v>
      </c>
      <c r="I3039" s="6" t="s">
        <v>4502</v>
      </c>
    </row>
    <row r="3040" ht="409.5" spans="1:9">
      <c r="A3040" s="3">
        <v>2959</v>
      </c>
      <c r="B3040" s="4" t="s">
        <v>7719</v>
      </c>
      <c r="C3040" s="5"/>
      <c r="D3040" s="5" t="s">
        <v>119</v>
      </c>
      <c r="E3040" s="6" t="s">
        <v>7720</v>
      </c>
      <c r="F3040" s="5" t="s">
        <v>13</v>
      </c>
      <c r="G3040" s="5" t="s">
        <v>7411</v>
      </c>
      <c r="H3040" s="6" t="s">
        <v>4501</v>
      </c>
      <c r="I3040" s="6" t="s">
        <v>4502</v>
      </c>
    </row>
    <row r="3041" ht="409.5" spans="1:9">
      <c r="A3041" s="3">
        <v>2960</v>
      </c>
      <c r="B3041" s="4" t="s">
        <v>7721</v>
      </c>
      <c r="C3041" s="5"/>
      <c r="D3041" s="5" t="s">
        <v>119</v>
      </c>
      <c r="E3041" s="5" t="s">
        <v>7722</v>
      </c>
      <c r="F3041" s="5" t="s">
        <v>13</v>
      </c>
      <c r="G3041" s="5" t="s">
        <v>7411</v>
      </c>
      <c r="H3041" s="6" t="s">
        <v>4501</v>
      </c>
      <c r="I3041" s="6" t="s">
        <v>4502</v>
      </c>
    </row>
    <row r="3042" ht="409.5" spans="1:9">
      <c r="A3042" s="3">
        <v>2961</v>
      </c>
      <c r="B3042" s="4" t="s">
        <v>7723</v>
      </c>
      <c r="C3042" s="5"/>
      <c r="D3042" s="5" t="s">
        <v>119</v>
      </c>
      <c r="E3042" s="5" t="s">
        <v>7724</v>
      </c>
      <c r="F3042" s="5" t="s">
        <v>13</v>
      </c>
      <c r="G3042" s="5" t="s">
        <v>7411</v>
      </c>
      <c r="H3042" s="6" t="s">
        <v>4501</v>
      </c>
      <c r="I3042" s="6" t="s">
        <v>4502</v>
      </c>
    </row>
    <row r="3043" ht="409.5" spans="1:9">
      <c r="A3043" s="3">
        <v>2962</v>
      </c>
      <c r="B3043" s="4" t="s">
        <v>7725</v>
      </c>
      <c r="C3043" s="5"/>
      <c r="D3043" s="5" t="s">
        <v>119</v>
      </c>
      <c r="E3043" s="5" t="s">
        <v>7726</v>
      </c>
      <c r="F3043" s="5" t="s">
        <v>13</v>
      </c>
      <c r="G3043" s="5" t="s">
        <v>7411</v>
      </c>
      <c r="H3043" s="6" t="s">
        <v>4501</v>
      </c>
      <c r="I3043" s="6" t="s">
        <v>4502</v>
      </c>
    </row>
    <row r="3044" ht="409.5" spans="1:9">
      <c r="A3044" s="3">
        <v>2963</v>
      </c>
      <c r="B3044" s="4" t="s">
        <v>7727</v>
      </c>
      <c r="C3044" s="5"/>
      <c r="D3044" s="5" t="s">
        <v>119</v>
      </c>
      <c r="E3044" s="5" t="s">
        <v>7728</v>
      </c>
      <c r="F3044" s="5" t="s">
        <v>13</v>
      </c>
      <c r="G3044" s="5" t="s">
        <v>7411</v>
      </c>
      <c r="H3044" s="6" t="s">
        <v>4501</v>
      </c>
      <c r="I3044" s="6" t="s">
        <v>4502</v>
      </c>
    </row>
    <row r="3045" ht="409.5" spans="1:9">
      <c r="A3045" s="3">
        <v>2964</v>
      </c>
      <c r="B3045" s="4" t="s">
        <v>7729</v>
      </c>
      <c r="C3045" s="5"/>
      <c r="D3045" s="5" t="s">
        <v>119</v>
      </c>
      <c r="E3045" s="5" t="s">
        <v>7730</v>
      </c>
      <c r="F3045" s="5" t="s">
        <v>13</v>
      </c>
      <c r="G3045" s="5" t="s">
        <v>7411</v>
      </c>
      <c r="H3045" s="6" t="s">
        <v>4501</v>
      </c>
      <c r="I3045" s="6" t="s">
        <v>4502</v>
      </c>
    </row>
    <row r="3046" ht="409.5" spans="1:9">
      <c r="A3046" s="3">
        <v>2965</v>
      </c>
      <c r="B3046" s="4" t="s">
        <v>7731</v>
      </c>
      <c r="C3046" s="5"/>
      <c r="D3046" s="5" t="s">
        <v>119</v>
      </c>
      <c r="E3046" s="5" t="s">
        <v>7732</v>
      </c>
      <c r="F3046" s="5" t="s">
        <v>13</v>
      </c>
      <c r="G3046" s="5" t="s">
        <v>7411</v>
      </c>
      <c r="H3046" s="6" t="s">
        <v>4501</v>
      </c>
      <c r="I3046" s="6" t="s">
        <v>4502</v>
      </c>
    </row>
    <row r="3047" ht="409.5" spans="1:9">
      <c r="A3047" s="3">
        <v>2966</v>
      </c>
      <c r="B3047" s="4" t="s">
        <v>7733</v>
      </c>
      <c r="C3047" s="5"/>
      <c r="D3047" s="5" t="s">
        <v>119</v>
      </c>
      <c r="E3047" s="5" t="s">
        <v>7734</v>
      </c>
      <c r="F3047" s="5" t="s">
        <v>13</v>
      </c>
      <c r="G3047" s="5" t="s">
        <v>7411</v>
      </c>
      <c r="H3047" s="6" t="s">
        <v>4501</v>
      </c>
      <c r="I3047" s="6" t="s">
        <v>4502</v>
      </c>
    </row>
    <row r="3048" ht="409.5" spans="1:9">
      <c r="A3048" s="3">
        <v>2967</v>
      </c>
      <c r="B3048" s="4" t="s">
        <v>7735</v>
      </c>
      <c r="C3048" s="5"/>
      <c r="D3048" s="5" t="s">
        <v>119</v>
      </c>
      <c r="E3048" s="5" t="s">
        <v>7736</v>
      </c>
      <c r="F3048" s="5" t="s">
        <v>13</v>
      </c>
      <c r="G3048" s="5" t="s">
        <v>7411</v>
      </c>
      <c r="H3048" s="6" t="s">
        <v>4501</v>
      </c>
      <c r="I3048" s="6" t="s">
        <v>4502</v>
      </c>
    </row>
    <row r="3049" ht="409.5" spans="1:9">
      <c r="A3049" s="3">
        <v>2968</v>
      </c>
      <c r="B3049" s="4" t="s">
        <v>7737</v>
      </c>
      <c r="C3049" s="5"/>
      <c r="D3049" s="5" t="s">
        <v>119</v>
      </c>
      <c r="E3049" s="6" t="s">
        <v>7738</v>
      </c>
      <c r="F3049" s="5" t="s">
        <v>83</v>
      </c>
      <c r="G3049" s="5" t="s">
        <v>7411</v>
      </c>
      <c r="H3049" s="6" t="s">
        <v>4501</v>
      </c>
      <c r="I3049" s="6" t="s">
        <v>4502</v>
      </c>
    </row>
    <row r="3050" ht="409.5" spans="1:9">
      <c r="A3050" s="3">
        <v>2969</v>
      </c>
      <c r="B3050" s="4" t="s">
        <v>7739</v>
      </c>
      <c r="C3050" s="5"/>
      <c r="D3050" s="5" t="s">
        <v>119</v>
      </c>
      <c r="E3050" s="5" t="s">
        <v>7740</v>
      </c>
      <c r="F3050" s="5" t="s">
        <v>83</v>
      </c>
      <c r="G3050" s="5" t="s">
        <v>7411</v>
      </c>
      <c r="H3050" s="6" t="s">
        <v>4501</v>
      </c>
      <c r="I3050" s="6" t="s">
        <v>4502</v>
      </c>
    </row>
    <row r="3051" ht="409.5" spans="1:9">
      <c r="A3051" s="3">
        <v>2970</v>
      </c>
      <c r="B3051" s="4" t="s">
        <v>7741</v>
      </c>
      <c r="C3051" s="5"/>
      <c r="D3051" s="5" t="s">
        <v>119</v>
      </c>
      <c r="E3051" s="5" t="s">
        <v>7742</v>
      </c>
      <c r="F3051" s="5" t="s">
        <v>83</v>
      </c>
      <c r="G3051" s="5" t="s">
        <v>7411</v>
      </c>
      <c r="H3051" s="6" t="s">
        <v>4501</v>
      </c>
      <c r="I3051" s="6" t="s">
        <v>4502</v>
      </c>
    </row>
    <row r="3052" ht="409.5" spans="1:9">
      <c r="A3052" s="3">
        <v>2971</v>
      </c>
      <c r="B3052" s="4" t="s">
        <v>7743</v>
      </c>
      <c r="C3052" s="5"/>
      <c r="D3052" s="5" t="s">
        <v>119</v>
      </c>
      <c r="E3052" s="5" t="s">
        <v>7744</v>
      </c>
      <c r="F3052" s="5" t="s">
        <v>83</v>
      </c>
      <c r="G3052" s="5" t="s">
        <v>7411</v>
      </c>
      <c r="H3052" s="6" t="s">
        <v>4501</v>
      </c>
      <c r="I3052" s="6" t="s">
        <v>4502</v>
      </c>
    </row>
    <row r="3053" ht="409.5" spans="1:9">
      <c r="A3053" s="3">
        <v>2972</v>
      </c>
      <c r="B3053" s="4" t="s">
        <v>7745</v>
      </c>
      <c r="C3053" s="5"/>
      <c r="D3053" s="5" t="s">
        <v>119</v>
      </c>
      <c r="E3053" s="6" t="s">
        <v>7746</v>
      </c>
      <c r="F3053" s="5" t="s">
        <v>13</v>
      </c>
      <c r="G3053" s="5" t="s">
        <v>7411</v>
      </c>
      <c r="H3053" s="6" t="s">
        <v>4501</v>
      </c>
      <c r="I3053" s="6" t="s">
        <v>4502</v>
      </c>
    </row>
    <row r="3054" ht="409.5" spans="1:9">
      <c r="A3054" s="3">
        <v>2973</v>
      </c>
      <c r="B3054" s="4" t="s">
        <v>7747</v>
      </c>
      <c r="C3054" s="5"/>
      <c r="D3054" s="5" t="s">
        <v>119</v>
      </c>
      <c r="E3054" s="5" t="s">
        <v>7748</v>
      </c>
      <c r="F3054" s="5" t="s">
        <v>83</v>
      </c>
      <c r="G3054" s="5" t="s">
        <v>7411</v>
      </c>
      <c r="H3054" s="6" t="s">
        <v>4501</v>
      </c>
      <c r="I3054" s="6" t="s">
        <v>4502</v>
      </c>
    </row>
    <row r="3055" ht="409.5" spans="1:9">
      <c r="A3055" s="3">
        <v>2974</v>
      </c>
      <c r="B3055" s="4" t="s">
        <v>7749</v>
      </c>
      <c r="C3055" s="5"/>
      <c r="D3055" s="5" t="s">
        <v>119</v>
      </c>
      <c r="E3055" s="5" t="s">
        <v>7750</v>
      </c>
      <c r="F3055" s="5" t="s">
        <v>83</v>
      </c>
      <c r="G3055" s="5" t="s">
        <v>7411</v>
      </c>
      <c r="H3055" s="6" t="s">
        <v>4501</v>
      </c>
      <c r="I3055" s="6" t="s">
        <v>4502</v>
      </c>
    </row>
    <row r="3056" ht="409.5" spans="1:9">
      <c r="A3056" s="3">
        <v>2975</v>
      </c>
      <c r="B3056" s="4" t="s">
        <v>7751</v>
      </c>
      <c r="C3056" s="5"/>
      <c r="D3056" s="5" t="s">
        <v>119</v>
      </c>
      <c r="E3056" s="5" t="s">
        <v>7752</v>
      </c>
      <c r="F3056" s="5" t="s">
        <v>13</v>
      </c>
      <c r="G3056" s="5" t="s">
        <v>7411</v>
      </c>
      <c r="H3056" s="6" t="s">
        <v>4501</v>
      </c>
      <c r="I3056" s="6" t="s">
        <v>4502</v>
      </c>
    </row>
    <row r="3057" ht="409.5" spans="1:9">
      <c r="A3057" s="3">
        <v>2976</v>
      </c>
      <c r="B3057" s="4" t="s">
        <v>7753</v>
      </c>
      <c r="C3057" s="5"/>
      <c r="D3057" s="5" t="s">
        <v>119</v>
      </c>
      <c r="E3057" s="5" t="s">
        <v>7754</v>
      </c>
      <c r="F3057" s="5" t="s">
        <v>13</v>
      </c>
      <c r="G3057" s="5" t="s">
        <v>7411</v>
      </c>
      <c r="H3057" s="6" t="s">
        <v>4501</v>
      </c>
      <c r="I3057" s="6" t="s">
        <v>4502</v>
      </c>
    </row>
    <row r="3058" ht="409.5" spans="1:9">
      <c r="A3058" s="3">
        <v>2977</v>
      </c>
      <c r="B3058" s="4" t="s">
        <v>7755</v>
      </c>
      <c r="C3058" s="5"/>
      <c r="D3058" s="5" t="s">
        <v>119</v>
      </c>
      <c r="E3058" s="5" t="s">
        <v>7756</v>
      </c>
      <c r="F3058" s="5" t="s">
        <v>13</v>
      </c>
      <c r="G3058" s="5" t="s">
        <v>7411</v>
      </c>
      <c r="H3058" s="6" t="s">
        <v>4501</v>
      </c>
      <c r="I3058" s="6" t="s">
        <v>4502</v>
      </c>
    </row>
    <row r="3059" ht="409.5" spans="1:9">
      <c r="A3059" s="3">
        <v>2978</v>
      </c>
      <c r="B3059" s="4" t="s">
        <v>7757</v>
      </c>
      <c r="C3059" s="5"/>
      <c r="D3059" s="5" t="s">
        <v>119</v>
      </c>
      <c r="E3059" s="5" t="s">
        <v>7758</v>
      </c>
      <c r="F3059" s="5" t="s">
        <v>13</v>
      </c>
      <c r="G3059" s="5" t="s">
        <v>7411</v>
      </c>
      <c r="H3059" s="6" t="s">
        <v>4501</v>
      </c>
      <c r="I3059" s="6" t="s">
        <v>4502</v>
      </c>
    </row>
    <row r="3060" ht="409.5" spans="1:9">
      <c r="A3060" s="3">
        <v>2979</v>
      </c>
      <c r="B3060" s="4" t="s">
        <v>7759</v>
      </c>
      <c r="C3060" s="5"/>
      <c r="D3060" s="5" t="s">
        <v>119</v>
      </c>
      <c r="E3060" s="5" t="s">
        <v>7760</v>
      </c>
      <c r="F3060" s="5" t="s">
        <v>13</v>
      </c>
      <c r="G3060" s="5" t="s">
        <v>7411</v>
      </c>
      <c r="H3060" s="6" t="s">
        <v>4501</v>
      </c>
      <c r="I3060" s="6" t="s">
        <v>4502</v>
      </c>
    </row>
    <row r="3061" ht="409.5" spans="1:9">
      <c r="A3061" s="3">
        <v>2980</v>
      </c>
      <c r="B3061" s="4" t="s">
        <v>7761</v>
      </c>
      <c r="C3061" s="5"/>
      <c r="D3061" s="5" t="s">
        <v>119</v>
      </c>
      <c r="E3061" s="6" t="s">
        <v>7762</v>
      </c>
      <c r="F3061" s="5" t="s">
        <v>13</v>
      </c>
      <c r="G3061" s="5" t="s">
        <v>7411</v>
      </c>
      <c r="H3061" s="6" t="s">
        <v>4501</v>
      </c>
      <c r="I3061" s="6" t="s">
        <v>4502</v>
      </c>
    </row>
    <row r="3062" ht="409.5" spans="1:9">
      <c r="A3062" s="3">
        <v>2981</v>
      </c>
      <c r="B3062" s="4" t="s">
        <v>7763</v>
      </c>
      <c r="C3062" s="5"/>
      <c r="D3062" s="5" t="s">
        <v>119</v>
      </c>
      <c r="E3062" s="5" t="s">
        <v>7764</v>
      </c>
      <c r="F3062" s="5" t="s">
        <v>13</v>
      </c>
      <c r="G3062" s="5" t="s">
        <v>7411</v>
      </c>
      <c r="H3062" s="6" t="s">
        <v>4501</v>
      </c>
      <c r="I3062" s="6" t="s">
        <v>4502</v>
      </c>
    </row>
    <row r="3063" ht="409.5" spans="1:9">
      <c r="A3063" s="3">
        <v>2982</v>
      </c>
      <c r="B3063" s="4" t="s">
        <v>7765</v>
      </c>
      <c r="C3063" s="5"/>
      <c r="D3063" s="5" t="s">
        <v>119</v>
      </c>
      <c r="E3063" s="5" t="s">
        <v>7766</v>
      </c>
      <c r="F3063" s="5" t="s">
        <v>13</v>
      </c>
      <c r="G3063" s="5" t="s">
        <v>7411</v>
      </c>
      <c r="H3063" s="6" t="s">
        <v>4501</v>
      </c>
      <c r="I3063" s="6" t="s">
        <v>4502</v>
      </c>
    </row>
    <row r="3064" ht="409.5" spans="1:9">
      <c r="A3064" s="3">
        <v>2983</v>
      </c>
      <c r="B3064" s="4" t="s">
        <v>7767</v>
      </c>
      <c r="C3064" s="5"/>
      <c r="D3064" s="5" t="s">
        <v>119</v>
      </c>
      <c r="E3064" s="5" t="s">
        <v>7768</v>
      </c>
      <c r="F3064" s="5" t="s">
        <v>13</v>
      </c>
      <c r="G3064" s="5" t="s">
        <v>7411</v>
      </c>
      <c r="H3064" s="6" t="s">
        <v>4501</v>
      </c>
      <c r="I3064" s="6" t="s">
        <v>4502</v>
      </c>
    </row>
    <row r="3065" ht="409.5" spans="1:9">
      <c r="A3065" s="3">
        <v>2984</v>
      </c>
      <c r="B3065" s="4" t="s">
        <v>7769</v>
      </c>
      <c r="C3065" s="5"/>
      <c r="D3065" s="5" t="s">
        <v>119</v>
      </c>
      <c r="E3065" s="5" t="s">
        <v>7770</v>
      </c>
      <c r="F3065" s="5" t="s">
        <v>13</v>
      </c>
      <c r="G3065" s="5" t="s">
        <v>7411</v>
      </c>
      <c r="H3065" s="6" t="s">
        <v>4501</v>
      </c>
      <c r="I3065" s="6" t="s">
        <v>4502</v>
      </c>
    </row>
    <row r="3066" ht="409.5" spans="1:9">
      <c r="A3066" s="3">
        <v>2985</v>
      </c>
      <c r="B3066" s="4" t="s">
        <v>7771</v>
      </c>
      <c r="C3066" s="5"/>
      <c r="D3066" s="5" t="s">
        <v>119</v>
      </c>
      <c r="E3066" s="5" t="s">
        <v>7772</v>
      </c>
      <c r="F3066" s="5" t="s">
        <v>13</v>
      </c>
      <c r="G3066" s="5" t="s">
        <v>7411</v>
      </c>
      <c r="H3066" s="6" t="s">
        <v>4501</v>
      </c>
      <c r="I3066" s="6" t="s">
        <v>4502</v>
      </c>
    </row>
    <row r="3067" ht="409.5" spans="1:9">
      <c r="A3067" s="3">
        <v>2986</v>
      </c>
      <c r="B3067" s="4" t="s">
        <v>7773</v>
      </c>
      <c r="C3067" s="5"/>
      <c r="D3067" s="5" t="s">
        <v>119</v>
      </c>
      <c r="E3067" s="5" t="s">
        <v>7774</v>
      </c>
      <c r="F3067" s="5" t="s">
        <v>13</v>
      </c>
      <c r="G3067" s="5" t="s">
        <v>7411</v>
      </c>
      <c r="H3067" s="6" t="s">
        <v>4501</v>
      </c>
      <c r="I3067" s="6" t="s">
        <v>4502</v>
      </c>
    </row>
    <row r="3068" ht="409.5" spans="1:9">
      <c r="A3068" s="3">
        <v>2987</v>
      </c>
      <c r="B3068" s="4" t="s">
        <v>7775</v>
      </c>
      <c r="C3068" s="5"/>
      <c r="D3068" s="5" t="s">
        <v>119</v>
      </c>
      <c r="E3068" s="5" t="s">
        <v>7776</v>
      </c>
      <c r="F3068" s="5" t="s">
        <v>13</v>
      </c>
      <c r="G3068" s="5" t="s">
        <v>7411</v>
      </c>
      <c r="H3068" s="6" t="s">
        <v>4501</v>
      </c>
      <c r="I3068" s="6" t="s">
        <v>4502</v>
      </c>
    </row>
    <row r="3069" ht="409.5" spans="1:9">
      <c r="A3069" s="3">
        <v>2988</v>
      </c>
      <c r="B3069" s="4" t="s">
        <v>7777</v>
      </c>
      <c r="C3069" s="5"/>
      <c r="D3069" s="5" t="s">
        <v>119</v>
      </c>
      <c r="E3069" s="5" t="s">
        <v>7778</v>
      </c>
      <c r="F3069" s="5" t="s">
        <v>13</v>
      </c>
      <c r="G3069" s="5" t="s">
        <v>7411</v>
      </c>
      <c r="H3069" s="6" t="s">
        <v>4501</v>
      </c>
      <c r="I3069" s="6" t="s">
        <v>4502</v>
      </c>
    </row>
    <row r="3070" ht="409.5" spans="1:9">
      <c r="A3070" s="3">
        <v>2989</v>
      </c>
      <c r="B3070" s="4" t="s">
        <v>7779</v>
      </c>
      <c r="C3070" s="5"/>
      <c r="D3070" s="5" t="s">
        <v>119</v>
      </c>
      <c r="E3070" s="5" t="s">
        <v>7780</v>
      </c>
      <c r="F3070" s="5" t="s">
        <v>83</v>
      </c>
      <c r="G3070" s="5" t="s">
        <v>7411</v>
      </c>
      <c r="H3070" s="6" t="s">
        <v>4501</v>
      </c>
      <c r="I3070" s="6" t="s">
        <v>4502</v>
      </c>
    </row>
    <row r="3071" ht="409.5" spans="1:9">
      <c r="A3071" s="3">
        <v>2990</v>
      </c>
      <c r="B3071" s="4" t="s">
        <v>7781</v>
      </c>
      <c r="C3071" s="5"/>
      <c r="D3071" s="5" t="s">
        <v>119</v>
      </c>
      <c r="E3071" s="5" t="s">
        <v>7782</v>
      </c>
      <c r="F3071" s="5" t="s">
        <v>13</v>
      </c>
      <c r="G3071" s="5" t="s">
        <v>7411</v>
      </c>
      <c r="H3071" s="6" t="s">
        <v>4501</v>
      </c>
      <c r="I3071" s="6" t="s">
        <v>4502</v>
      </c>
    </row>
    <row r="3072" ht="409.5" spans="1:9">
      <c r="A3072" s="3">
        <v>2991</v>
      </c>
      <c r="B3072" s="4" t="s">
        <v>7783</v>
      </c>
      <c r="C3072" s="5"/>
      <c r="D3072" s="5" t="s">
        <v>119</v>
      </c>
      <c r="E3072" s="6" t="s">
        <v>7784</v>
      </c>
      <c r="F3072" s="5" t="s">
        <v>83</v>
      </c>
      <c r="G3072" s="5" t="s">
        <v>7411</v>
      </c>
      <c r="H3072" s="6" t="s">
        <v>4501</v>
      </c>
      <c r="I3072" s="6" t="s">
        <v>4502</v>
      </c>
    </row>
    <row r="3073" ht="409.5" spans="1:9">
      <c r="A3073" s="3">
        <v>2992</v>
      </c>
      <c r="B3073" s="4" t="s">
        <v>7785</v>
      </c>
      <c r="C3073" s="5"/>
      <c r="D3073" s="5" t="s">
        <v>119</v>
      </c>
      <c r="E3073" s="6" t="s">
        <v>7786</v>
      </c>
      <c r="F3073" s="5" t="s">
        <v>83</v>
      </c>
      <c r="G3073" s="5" t="s">
        <v>7411</v>
      </c>
      <c r="H3073" s="6" t="s">
        <v>4501</v>
      </c>
      <c r="I3073" s="6" t="s">
        <v>4502</v>
      </c>
    </row>
    <row r="3074" ht="409.5" spans="1:9">
      <c r="A3074" s="3">
        <v>2993</v>
      </c>
      <c r="B3074" s="4" t="s">
        <v>7787</v>
      </c>
      <c r="C3074" s="5"/>
      <c r="D3074" s="5" t="s">
        <v>119</v>
      </c>
      <c r="E3074" s="6" t="s">
        <v>7788</v>
      </c>
      <c r="F3074" s="5" t="s">
        <v>83</v>
      </c>
      <c r="G3074" s="5" t="s">
        <v>7411</v>
      </c>
      <c r="H3074" s="6" t="s">
        <v>4501</v>
      </c>
      <c r="I3074" s="6" t="s">
        <v>4502</v>
      </c>
    </row>
    <row r="3075" ht="409.5" spans="1:9">
      <c r="A3075" s="3">
        <v>2994</v>
      </c>
      <c r="B3075" s="4" t="s">
        <v>7789</v>
      </c>
      <c r="C3075" s="5"/>
      <c r="D3075" s="5" t="s">
        <v>119</v>
      </c>
      <c r="E3075" s="6" t="s">
        <v>7790</v>
      </c>
      <c r="F3075" s="5" t="s">
        <v>83</v>
      </c>
      <c r="G3075" s="5" t="s">
        <v>7411</v>
      </c>
      <c r="H3075" s="6" t="s">
        <v>4501</v>
      </c>
      <c r="I3075" s="6" t="s">
        <v>4502</v>
      </c>
    </row>
    <row r="3076" ht="409.5" spans="1:9">
      <c r="A3076" s="3">
        <v>2995</v>
      </c>
      <c r="B3076" s="4" t="s">
        <v>7791</v>
      </c>
      <c r="C3076" s="5"/>
      <c r="D3076" s="5" t="s">
        <v>119</v>
      </c>
      <c r="E3076" s="6" t="s">
        <v>7792</v>
      </c>
      <c r="F3076" s="5" t="s">
        <v>83</v>
      </c>
      <c r="G3076" s="5" t="s">
        <v>7411</v>
      </c>
      <c r="H3076" s="6" t="s">
        <v>4501</v>
      </c>
      <c r="I3076" s="6" t="s">
        <v>4502</v>
      </c>
    </row>
    <row r="3077" ht="409.5" spans="1:9">
      <c r="A3077" s="3">
        <v>2996</v>
      </c>
      <c r="B3077" s="4" t="s">
        <v>7793</v>
      </c>
      <c r="C3077" s="5"/>
      <c r="D3077" s="5" t="s">
        <v>119</v>
      </c>
      <c r="E3077" s="5" t="s">
        <v>7794</v>
      </c>
      <c r="F3077" s="5" t="s">
        <v>13</v>
      </c>
      <c r="G3077" s="5" t="s">
        <v>7411</v>
      </c>
      <c r="H3077" s="6" t="s">
        <v>4501</v>
      </c>
      <c r="I3077" s="6" t="s">
        <v>4502</v>
      </c>
    </row>
    <row r="3078" ht="409.5" spans="1:9">
      <c r="A3078" s="3">
        <v>2997</v>
      </c>
      <c r="B3078" s="4" t="s">
        <v>7795</v>
      </c>
      <c r="C3078" s="5"/>
      <c r="D3078" s="5" t="s">
        <v>119</v>
      </c>
      <c r="E3078" s="5" t="s">
        <v>7796</v>
      </c>
      <c r="F3078" s="5" t="s">
        <v>13</v>
      </c>
      <c r="G3078" s="5" t="s">
        <v>7797</v>
      </c>
      <c r="H3078" s="6" t="s">
        <v>4501</v>
      </c>
      <c r="I3078" s="6" t="s">
        <v>4502</v>
      </c>
    </row>
    <row r="3079" ht="409.5" spans="1:9">
      <c r="A3079" s="3">
        <v>2998</v>
      </c>
      <c r="B3079" s="4" t="s">
        <v>7798</v>
      </c>
      <c r="C3079" s="5"/>
      <c r="D3079" s="5" t="s">
        <v>119</v>
      </c>
      <c r="E3079" s="5" t="s">
        <v>7799</v>
      </c>
      <c r="F3079" s="5" t="s">
        <v>13</v>
      </c>
      <c r="G3079" s="5" t="s">
        <v>7800</v>
      </c>
      <c r="H3079" s="6" t="s">
        <v>4501</v>
      </c>
      <c r="I3079" s="6" t="s">
        <v>4502</v>
      </c>
    </row>
    <row r="3080" ht="409.5" spans="1:9">
      <c r="A3080" s="3">
        <v>2999</v>
      </c>
      <c r="B3080" s="4" t="s">
        <v>7801</v>
      </c>
      <c r="C3080" s="5"/>
      <c r="D3080" s="5" t="s">
        <v>119</v>
      </c>
      <c r="E3080" s="5" t="s">
        <v>7802</v>
      </c>
      <c r="F3080" s="5" t="s">
        <v>13</v>
      </c>
      <c r="G3080" s="5" t="s">
        <v>7411</v>
      </c>
      <c r="H3080" s="6" t="s">
        <v>4501</v>
      </c>
      <c r="I3080" s="6" t="s">
        <v>4502</v>
      </c>
    </row>
    <row r="3081" ht="409.5" spans="1:9">
      <c r="A3081" s="3">
        <v>3000</v>
      </c>
      <c r="B3081" s="4" t="s">
        <v>7803</v>
      </c>
      <c r="C3081" s="5"/>
      <c r="D3081" s="5" t="s">
        <v>119</v>
      </c>
      <c r="E3081" s="5" t="s">
        <v>7804</v>
      </c>
      <c r="F3081" s="5" t="s">
        <v>13</v>
      </c>
      <c r="G3081" s="5" t="s">
        <v>7411</v>
      </c>
      <c r="H3081" s="6" t="s">
        <v>4501</v>
      </c>
      <c r="I3081" s="6" t="s">
        <v>4502</v>
      </c>
    </row>
    <row r="3082" ht="409.5" spans="1:9">
      <c r="A3082" s="3">
        <v>3001</v>
      </c>
      <c r="B3082" s="4" t="s">
        <v>7805</v>
      </c>
      <c r="C3082" s="5"/>
      <c r="D3082" s="5" t="s">
        <v>119</v>
      </c>
      <c r="E3082" s="5" t="s">
        <v>7806</v>
      </c>
      <c r="F3082" s="5" t="s">
        <v>13</v>
      </c>
      <c r="G3082" s="5" t="s">
        <v>7411</v>
      </c>
      <c r="H3082" s="6" t="s">
        <v>4501</v>
      </c>
      <c r="I3082" s="6" t="s">
        <v>4502</v>
      </c>
    </row>
    <row r="3083" ht="409.5" spans="1:9">
      <c r="A3083" s="3">
        <v>3002</v>
      </c>
      <c r="B3083" s="4" t="s">
        <v>7807</v>
      </c>
      <c r="C3083" s="5"/>
      <c r="D3083" s="5" t="s">
        <v>119</v>
      </c>
      <c r="E3083" s="5" t="s">
        <v>7808</v>
      </c>
      <c r="F3083" s="5" t="s">
        <v>83</v>
      </c>
      <c r="G3083" s="5" t="s">
        <v>7411</v>
      </c>
      <c r="H3083" s="6" t="s">
        <v>4501</v>
      </c>
      <c r="I3083" s="6" t="s">
        <v>4502</v>
      </c>
    </row>
    <row r="3084" ht="409.5" spans="1:9">
      <c r="A3084" s="3">
        <v>3003</v>
      </c>
      <c r="B3084" s="4" t="s">
        <v>7809</v>
      </c>
      <c r="C3084" s="5"/>
      <c r="D3084" s="5" t="s">
        <v>119</v>
      </c>
      <c r="E3084" s="6" t="s">
        <v>7810</v>
      </c>
      <c r="F3084" s="5" t="s">
        <v>83</v>
      </c>
      <c r="G3084" s="5" t="s">
        <v>7411</v>
      </c>
      <c r="H3084" s="6" t="s">
        <v>4501</v>
      </c>
      <c r="I3084" s="6" t="s">
        <v>4502</v>
      </c>
    </row>
    <row r="3085" ht="409.5" spans="1:9">
      <c r="A3085" s="3">
        <v>3004</v>
      </c>
      <c r="B3085" s="4" t="s">
        <v>7811</v>
      </c>
      <c r="C3085" s="5"/>
      <c r="D3085" s="5" t="s">
        <v>119</v>
      </c>
      <c r="E3085" s="5" t="s">
        <v>7812</v>
      </c>
      <c r="F3085" s="5" t="s">
        <v>83</v>
      </c>
      <c r="G3085" s="5" t="s">
        <v>7797</v>
      </c>
      <c r="H3085" s="6" t="s">
        <v>4501</v>
      </c>
      <c r="I3085" s="6" t="s">
        <v>4502</v>
      </c>
    </row>
    <row r="3086" ht="409.5" spans="1:9">
      <c r="A3086" s="3">
        <v>3005</v>
      </c>
      <c r="B3086" s="4" t="s">
        <v>7813</v>
      </c>
      <c r="C3086" s="5"/>
      <c r="D3086" s="5" t="s">
        <v>119</v>
      </c>
      <c r="E3086" s="5" t="s">
        <v>7814</v>
      </c>
      <c r="F3086" s="5" t="s">
        <v>13</v>
      </c>
      <c r="G3086" s="5" t="s">
        <v>7411</v>
      </c>
      <c r="H3086" s="6" t="s">
        <v>4501</v>
      </c>
      <c r="I3086" s="6" t="s">
        <v>4502</v>
      </c>
    </row>
    <row r="3087" ht="409.5" spans="1:9">
      <c r="A3087" s="3">
        <v>3006</v>
      </c>
      <c r="B3087" s="4" t="s">
        <v>7815</v>
      </c>
      <c r="C3087" s="5"/>
      <c r="D3087" s="5" t="s">
        <v>119</v>
      </c>
      <c r="E3087" s="5" t="s">
        <v>7816</v>
      </c>
      <c r="F3087" s="5" t="s">
        <v>13</v>
      </c>
      <c r="G3087" s="5" t="s">
        <v>7411</v>
      </c>
      <c r="H3087" s="6" t="s">
        <v>4501</v>
      </c>
      <c r="I3087" s="6" t="s">
        <v>4502</v>
      </c>
    </row>
    <row r="3088" ht="409.5" spans="1:9">
      <c r="A3088" s="3">
        <v>3007</v>
      </c>
      <c r="B3088" s="4" t="s">
        <v>7817</v>
      </c>
      <c r="C3088" s="5"/>
      <c r="D3088" s="5" t="s">
        <v>119</v>
      </c>
      <c r="E3088" s="5" t="s">
        <v>7818</v>
      </c>
      <c r="F3088" s="5" t="s">
        <v>13</v>
      </c>
      <c r="G3088" s="5" t="s">
        <v>7411</v>
      </c>
      <c r="H3088" s="6" t="s">
        <v>4501</v>
      </c>
      <c r="I3088" s="6" t="s">
        <v>4502</v>
      </c>
    </row>
    <row r="3089" ht="409.5" spans="1:9">
      <c r="A3089" s="3">
        <v>3008</v>
      </c>
      <c r="B3089" s="4" t="s">
        <v>7819</v>
      </c>
      <c r="C3089" s="5"/>
      <c r="D3089" s="5" t="s">
        <v>119</v>
      </c>
      <c r="E3089" s="6" t="s">
        <v>7820</v>
      </c>
      <c r="F3089" s="5" t="s">
        <v>13</v>
      </c>
      <c r="G3089" s="5" t="s">
        <v>7411</v>
      </c>
      <c r="H3089" s="6" t="s">
        <v>7821</v>
      </c>
      <c r="I3089" s="6" t="s">
        <v>7822</v>
      </c>
    </row>
    <row r="3090" ht="409.5" spans="1:9">
      <c r="A3090" s="3">
        <v>3009</v>
      </c>
      <c r="B3090" s="4" t="s">
        <v>7823</v>
      </c>
      <c r="C3090" s="5"/>
      <c r="D3090" s="5" t="s">
        <v>119</v>
      </c>
      <c r="E3090" s="5" t="s">
        <v>7824</v>
      </c>
      <c r="F3090" s="5" t="s">
        <v>13</v>
      </c>
      <c r="G3090" s="5" t="s">
        <v>7411</v>
      </c>
      <c r="H3090" s="6" t="s">
        <v>4501</v>
      </c>
      <c r="I3090" s="6" t="s">
        <v>4502</v>
      </c>
    </row>
    <row r="3091" ht="409.5" spans="1:9">
      <c r="A3091" s="3">
        <v>3010</v>
      </c>
      <c r="B3091" s="4" t="s">
        <v>7825</v>
      </c>
      <c r="C3091" s="5"/>
      <c r="D3091" s="5" t="s">
        <v>119</v>
      </c>
      <c r="E3091" s="5" t="s">
        <v>7826</v>
      </c>
      <c r="F3091" s="5" t="s">
        <v>83</v>
      </c>
      <c r="G3091" s="5" t="s">
        <v>7411</v>
      </c>
      <c r="H3091" s="6" t="s">
        <v>4501</v>
      </c>
      <c r="I3091" s="6" t="s">
        <v>4502</v>
      </c>
    </row>
    <row r="3092" ht="409.5" spans="1:9">
      <c r="A3092" s="3">
        <v>3011</v>
      </c>
      <c r="B3092" s="4" t="s">
        <v>7827</v>
      </c>
      <c r="C3092" s="5"/>
      <c r="D3092" s="5" t="s">
        <v>119</v>
      </c>
      <c r="E3092" s="5" t="s">
        <v>7828</v>
      </c>
      <c r="F3092" s="5" t="s">
        <v>83</v>
      </c>
      <c r="G3092" s="5" t="s">
        <v>7411</v>
      </c>
      <c r="H3092" s="6" t="s">
        <v>4501</v>
      </c>
      <c r="I3092" s="6" t="s">
        <v>4502</v>
      </c>
    </row>
    <row r="3093" ht="409.5" spans="1:9">
      <c r="A3093" s="3">
        <v>3012</v>
      </c>
      <c r="B3093" s="4" t="s">
        <v>7829</v>
      </c>
      <c r="C3093" s="5"/>
      <c r="D3093" s="5" t="s">
        <v>119</v>
      </c>
      <c r="E3093" s="5" t="s">
        <v>7830</v>
      </c>
      <c r="F3093" s="5" t="s">
        <v>83</v>
      </c>
      <c r="G3093" s="5" t="s">
        <v>7411</v>
      </c>
      <c r="H3093" s="6" t="s">
        <v>4501</v>
      </c>
      <c r="I3093" s="6" t="s">
        <v>4502</v>
      </c>
    </row>
    <row r="3094" ht="409.5" spans="1:9">
      <c r="A3094" s="3">
        <v>3013</v>
      </c>
      <c r="B3094" s="4" t="s">
        <v>7831</v>
      </c>
      <c r="C3094" s="5"/>
      <c r="D3094" s="5" t="s">
        <v>119</v>
      </c>
      <c r="E3094" s="5" t="s">
        <v>7832</v>
      </c>
      <c r="F3094" s="5" t="s">
        <v>83</v>
      </c>
      <c r="G3094" s="5" t="s">
        <v>7797</v>
      </c>
      <c r="H3094" s="6" t="s">
        <v>4501</v>
      </c>
      <c r="I3094" s="6" t="s">
        <v>4502</v>
      </c>
    </row>
    <row r="3095" ht="409.5" spans="1:9">
      <c r="A3095" s="3">
        <v>3014</v>
      </c>
      <c r="B3095" s="4" t="s">
        <v>7833</v>
      </c>
      <c r="C3095" s="5"/>
      <c r="D3095" s="5" t="s">
        <v>119</v>
      </c>
      <c r="E3095" s="5" t="s">
        <v>7834</v>
      </c>
      <c r="F3095" s="5" t="s">
        <v>13</v>
      </c>
      <c r="G3095" s="5" t="s">
        <v>7411</v>
      </c>
      <c r="H3095" s="6" t="s">
        <v>4501</v>
      </c>
      <c r="I3095" s="6" t="s">
        <v>4502</v>
      </c>
    </row>
    <row r="3096" ht="409.5" spans="1:9">
      <c r="A3096" s="3">
        <v>3015</v>
      </c>
      <c r="B3096" s="4" t="s">
        <v>7835</v>
      </c>
      <c r="C3096" s="5"/>
      <c r="D3096" s="5" t="s">
        <v>119</v>
      </c>
      <c r="E3096" s="5" t="s">
        <v>7836</v>
      </c>
      <c r="F3096" s="5" t="s">
        <v>13</v>
      </c>
      <c r="G3096" s="5" t="s">
        <v>7411</v>
      </c>
      <c r="H3096" s="6" t="s">
        <v>4501</v>
      </c>
      <c r="I3096" s="6" t="s">
        <v>4502</v>
      </c>
    </row>
    <row r="3097" ht="409.5" spans="1:9">
      <c r="A3097" s="3">
        <v>3016</v>
      </c>
      <c r="B3097" s="4" t="s">
        <v>7837</v>
      </c>
      <c r="C3097" s="5"/>
      <c r="D3097" s="5" t="s">
        <v>119</v>
      </c>
      <c r="E3097" s="5" t="s">
        <v>7838</v>
      </c>
      <c r="F3097" s="5" t="s">
        <v>83</v>
      </c>
      <c r="G3097" s="5" t="s">
        <v>7411</v>
      </c>
      <c r="H3097" s="6" t="s">
        <v>4501</v>
      </c>
      <c r="I3097" s="6" t="s">
        <v>4502</v>
      </c>
    </row>
    <row r="3098" ht="409.5" spans="1:9">
      <c r="A3098" s="3">
        <v>3017</v>
      </c>
      <c r="B3098" s="4" t="s">
        <v>7839</v>
      </c>
      <c r="C3098" s="5"/>
      <c r="D3098" s="5" t="s">
        <v>119</v>
      </c>
      <c r="E3098" s="5" t="s">
        <v>7840</v>
      </c>
      <c r="F3098" s="5" t="s">
        <v>83</v>
      </c>
      <c r="G3098" s="5" t="s">
        <v>7411</v>
      </c>
      <c r="H3098" s="6" t="s">
        <v>4501</v>
      </c>
      <c r="I3098" s="6" t="s">
        <v>4502</v>
      </c>
    </row>
    <row r="3099" ht="409.5" spans="1:9">
      <c r="A3099" s="3">
        <v>3018</v>
      </c>
      <c r="B3099" s="4" t="s">
        <v>7841</v>
      </c>
      <c r="C3099" s="5"/>
      <c r="D3099" s="5" t="s">
        <v>119</v>
      </c>
      <c r="E3099" s="5" t="s">
        <v>7842</v>
      </c>
      <c r="F3099" s="5" t="s">
        <v>83</v>
      </c>
      <c r="G3099" s="5" t="s">
        <v>7411</v>
      </c>
      <c r="H3099" s="6" t="s">
        <v>4501</v>
      </c>
      <c r="I3099" s="6" t="s">
        <v>4502</v>
      </c>
    </row>
    <row r="3100" ht="409.5" spans="1:9">
      <c r="A3100" s="3">
        <v>3019</v>
      </c>
      <c r="B3100" s="4" t="s">
        <v>7843</v>
      </c>
      <c r="C3100" s="5"/>
      <c r="D3100" s="5" t="s">
        <v>119</v>
      </c>
      <c r="E3100" s="5" t="s">
        <v>7844</v>
      </c>
      <c r="F3100" s="5" t="s">
        <v>13</v>
      </c>
      <c r="G3100" s="5" t="s">
        <v>7411</v>
      </c>
      <c r="H3100" s="6" t="s">
        <v>4501</v>
      </c>
      <c r="I3100" s="6" t="s">
        <v>4502</v>
      </c>
    </row>
    <row r="3101" ht="409.5" spans="1:9">
      <c r="A3101" s="3">
        <v>3020</v>
      </c>
      <c r="B3101" s="4" t="s">
        <v>7845</v>
      </c>
      <c r="C3101" s="5"/>
      <c r="D3101" s="5" t="s">
        <v>119</v>
      </c>
      <c r="E3101" s="5" t="s">
        <v>7846</v>
      </c>
      <c r="F3101" s="5" t="s">
        <v>13</v>
      </c>
      <c r="G3101" s="5" t="s">
        <v>7411</v>
      </c>
      <c r="H3101" s="6" t="s">
        <v>4501</v>
      </c>
      <c r="I3101" s="6" t="s">
        <v>4502</v>
      </c>
    </row>
    <row r="3102" ht="409.5" spans="1:9">
      <c r="A3102" s="3">
        <v>3021</v>
      </c>
      <c r="B3102" s="4" t="s">
        <v>7847</v>
      </c>
      <c r="C3102" s="5"/>
      <c r="D3102" s="5" t="s">
        <v>119</v>
      </c>
      <c r="E3102" s="6" t="s">
        <v>7848</v>
      </c>
      <c r="F3102" s="5" t="s">
        <v>83</v>
      </c>
      <c r="G3102" s="5" t="s">
        <v>7411</v>
      </c>
      <c r="H3102" s="6" t="s">
        <v>4501</v>
      </c>
      <c r="I3102" s="6" t="s">
        <v>4502</v>
      </c>
    </row>
    <row r="3103" ht="409.5" spans="1:9">
      <c r="A3103" s="3">
        <v>3022</v>
      </c>
      <c r="B3103" s="4" t="s">
        <v>7849</v>
      </c>
      <c r="C3103" s="5"/>
      <c r="D3103" s="5" t="s">
        <v>119</v>
      </c>
      <c r="E3103" s="6" t="s">
        <v>7850</v>
      </c>
      <c r="F3103" s="5" t="s">
        <v>83</v>
      </c>
      <c r="G3103" s="5" t="s">
        <v>7411</v>
      </c>
      <c r="H3103" s="6" t="s">
        <v>4501</v>
      </c>
      <c r="I3103" s="6" t="s">
        <v>4502</v>
      </c>
    </row>
    <row r="3104" ht="409.5" spans="1:9">
      <c r="A3104" s="3">
        <v>3023</v>
      </c>
      <c r="B3104" s="4" t="s">
        <v>7851</v>
      </c>
      <c r="C3104" s="5"/>
      <c r="D3104" s="5" t="s">
        <v>119</v>
      </c>
      <c r="E3104" s="6" t="s">
        <v>7852</v>
      </c>
      <c r="F3104" s="5" t="s">
        <v>83</v>
      </c>
      <c r="G3104" s="5" t="s">
        <v>7411</v>
      </c>
      <c r="H3104" s="6" t="s">
        <v>4501</v>
      </c>
      <c r="I3104" s="6" t="s">
        <v>4502</v>
      </c>
    </row>
    <row r="3105" ht="409.5" spans="1:9">
      <c r="A3105" s="3">
        <v>3024</v>
      </c>
      <c r="B3105" s="4" t="s">
        <v>7853</v>
      </c>
      <c r="C3105" s="5"/>
      <c r="D3105" s="5" t="s">
        <v>119</v>
      </c>
      <c r="E3105" s="5" t="s">
        <v>7854</v>
      </c>
      <c r="F3105" s="5" t="s">
        <v>83</v>
      </c>
      <c r="G3105" s="5" t="s">
        <v>7411</v>
      </c>
      <c r="H3105" s="6" t="s">
        <v>4501</v>
      </c>
      <c r="I3105" s="6" t="s">
        <v>4502</v>
      </c>
    </row>
    <row r="3106" ht="409.5" spans="1:9">
      <c r="A3106" s="3">
        <v>3025</v>
      </c>
      <c r="B3106" s="4" t="s">
        <v>7855</v>
      </c>
      <c r="C3106" s="5"/>
      <c r="D3106" s="5" t="s">
        <v>119</v>
      </c>
      <c r="E3106" s="5" t="s">
        <v>7856</v>
      </c>
      <c r="F3106" s="5" t="s">
        <v>83</v>
      </c>
      <c r="G3106" s="5" t="s">
        <v>7411</v>
      </c>
      <c r="H3106" s="6" t="s">
        <v>4501</v>
      </c>
      <c r="I3106" s="6" t="s">
        <v>4502</v>
      </c>
    </row>
    <row r="3107" ht="409.5" spans="1:9">
      <c r="A3107" s="3">
        <v>3026</v>
      </c>
      <c r="B3107" s="4" t="s">
        <v>7857</v>
      </c>
      <c r="C3107" s="5"/>
      <c r="D3107" s="5" t="s">
        <v>119</v>
      </c>
      <c r="E3107" s="5" t="s">
        <v>7858</v>
      </c>
      <c r="F3107" s="5" t="s">
        <v>83</v>
      </c>
      <c r="G3107" s="5" t="s">
        <v>7411</v>
      </c>
      <c r="H3107" s="6" t="s">
        <v>4501</v>
      </c>
      <c r="I3107" s="6" t="s">
        <v>4502</v>
      </c>
    </row>
    <row r="3108" ht="409.5" spans="1:9">
      <c r="A3108" s="3">
        <v>3027</v>
      </c>
      <c r="B3108" s="4" t="s">
        <v>7859</v>
      </c>
      <c r="C3108" s="5"/>
      <c r="D3108" s="5" t="s">
        <v>119</v>
      </c>
      <c r="E3108" s="5" t="s">
        <v>7860</v>
      </c>
      <c r="F3108" s="5" t="s">
        <v>13</v>
      </c>
      <c r="G3108" s="5" t="s">
        <v>7411</v>
      </c>
      <c r="H3108" s="6" t="s">
        <v>4501</v>
      </c>
      <c r="I3108" s="6" t="s">
        <v>4502</v>
      </c>
    </row>
    <row r="3109" ht="270" spans="1:9">
      <c r="A3109" s="3">
        <v>3028</v>
      </c>
      <c r="B3109" s="4" t="s">
        <v>7861</v>
      </c>
      <c r="C3109" s="5"/>
      <c r="D3109" s="5" t="s">
        <v>119</v>
      </c>
      <c r="E3109" s="6" t="s">
        <v>7862</v>
      </c>
      <c r="F3109" s="5" t="s">
        <v>83</v>
      </c>
      <c r="G3109" s="5" t="s">
        <v>7411</v>
      </c>
      <c r="H3109" s="5" t="s">
        <v>7863</v>
      </c>
      <c r="I3109" s="6" t="s">
        <v>4502</v>
      </c>
    </row>
    <row r="3110" ht="409.5" spans="1:9">
      <c r="A3110" s="3">
        <v>3029</v>
      </c>
      <c r="B3110" s="4" t="s">
        <v>7864</v>
      </c>
      <c r="C3110" s="5"/>
      <c r="D3110" s="5" t="s">
        <v>119</v>
      </c>
      <c r="E3110" s="5" t="s">
        <v>7865</v>
      </c>
      <c r="F3110" s="5" t="s">
        <v>83</v>
      </c>
      <c r="G3110" s="5" t="s">
        <v>7411</v>
      </c>
      <c r="H3110" s="6" t="s">
        <v>4501</v>
      </c>
      <c r="I3110" s="6" t="s">
        <v>4502</v>
      </c>
    </row>
    <row r="3111" ht="409.5" spans="1:9">
      <c r="A3111" s="3">
        <v>3030</v>
      </c>
      <c r="B3111" s="4" t="s">
        <v>7866</v>
      </c>
      <c r="C3111" s="5"/>
      <c r="D3111" s="5" t="s">
        <v>119</v>
      </c>
      <c r="E3111" s="5" t="s">
        <v>7867</v>
      </c>
      <c r="F3111" s="5" t="s">
        <v>83</v>
      </c>
      <c r="G3111" s="5" t="s">
        <v>7411</v>
      </c>
      <c r="H3111" s="6" t="s">
        <v>4501</v>
      </c>
      <c r="I3111" s="6" t="s">
        <v>4502</v>
      </c>
    </row>
    <row r="3112" ht="409.5" spans="1:9">
      <c r="A3112" s="3">
        <v>3031</v>
      </c>
      <c r="B3112" s="4" t="s">
        <v>7868</v>
      </c>
      <c r="C3112" s="5"/>
      <c r="D3112" s="5" t="s">
        <v>119</v>
      </c>
      <c r="E3112" s="5" t="s">
        <v>7869</v>
      </c>
      <c r="F3112" s="5" t="s">
        <v>83</v>
      </c>
      <c r="G3112" s="5" t="s">
        <v>7411</v>
      </c>
      <c r="H3112" s="6" t="s">
        <v>4501</v>
      </c>
      <c r="I3112" s="6" t="s">
        <v>4502</v>
      </c>
    </row>
    <row r="3113" ht="409.5" spans="1:9">
      <c r="A3113" s="3">
        <v>3032</v>
      </c>
      <c r="B3113" s="4" t="s">
        <v>7870</v>
      </c>
      <c r="C3113" s="5"/>
      <c r="D3113" s="5" t="s">
        <v>119</v>
      </c>
      <c r="E3113" s="5" t="s">
        <v>7871</v>
      </c>
      <c r="F3113" s="5" t="s">
        <v>83</v>
      </c>
      <c r="G3113" s="5" t="s">
        <v>7411</v>
      </c>
      <c r="H3113" s="6" t="s">
        <v>4501</v>
      </c>
      <c r="I3113" s="6" t="s">
        <v>4502</v>
      </c>
    </row>
    <row r="3114" ht="409.5" spans="1:9">
      <c r="A3114" s="3">
        <v>3033</v>
      </c>
      <c r="B3114" s="4" t="s">
        <v>7872</v>
      </c>
      <c r="C3114" s="5"/>
      <c r="D3114" s="5" t="s">
        <v>119</v>
      </c>
      <c r="E3114" s="5" t="s">
        <v>7873</v>
      </c>
      <c r="F3114" s="5" t="s">
        <v>83</v>
      </c>
      <c r="G3114" s="5" t="s">
        <v>7411</v>
      </c>
      <c r="H3114" s="6" t="s">
        <v>4501</v>
      </c>
      <c r="I3114" s="6" t="s">
        <v>4502</v>
      </c>
    </row>
    <row r="3115" ht="409.5" spans="1:9">
      <c r="A3115" s="3">
        <v>3034</v>
      </c>
      <c r="B3115" s="4" t="s">
        <v>7874</v>
      </c>
      <c r="C3115" s="5"/>
      <c r="D3115" s="5" t="s">
        <v>119</v>
      </c>
      <c r="E3115" s="5" t="s">
        <v>7875</v>
      </c>
      <c r="F3115" s="5" t="s">
        <v>13</v>
      </c>
      <c r="G3115" s="5" t="s">
        <v>7411</v>
      </c>
      <c r="H3115" s="6" t="s">
        <v>4501</v>
      </c>
      <c r="I3115" s="6" t="s">
        <v>4502</v>
      </c>
    </row>
    <row r="3116" ht="409.5" spans="1:9">
      <c r="A3116" s="3">
        <v>3035</v>
      </c>
      <c r="B3116" s="4" t="s">
        <v>7876</v>
      </c>
      <c r="C3116" s="5"/>
      <c r="D3116" s="5" t="s">
        <v>119</v>
      </c>
      <c r="E3116" s="5" t="s">
        <v>7877</v>
      </c>
      <c r="F3116" s="5" t="s">
        <v>13</v>
      </c>
      <c r="G3116" s="5" t="s">
        <v>7411</v>
      </c>
      <c r="H3116" s="6" t="s">
        <v>7878</v>
      </c>
      <c r="I3116" s="6" t="s">
        <v>7879</v>
      </c>
    </row>
    <row r="3117" ht="409.5" spans="1:9">
      <c r="A3117" s="3">
        <v>3036</v>
      </c>
      <c r="B3117" s="4" t="s">
        <v>7880</v>
      </c>
      <c r="C3117" s="5"/>
      <c r="D3117" s="5" t="s">
        <v>119</v>
      </c>
      <c r="E3117" s="5" t="s">
        <v>7881</v>
      </c>
      <c r="F3117" s="5" t="s">
        <v>13</v>
      </c>
      <c r="G3117" s="5" t="s">
        <v>7411</v>
      </c>
      <c r="H3117" s="6" t="s">
        <v>7878</v>
      </c>
      <c r="I3117" s="6" t="s">
        <v>7879</v>
      </c>
    </row>
    <row r="3118" ht="409.5" spans="1:9">
      <c r="A3118" s="3">
        <v>3037</v>
      </c>
      <c r="B3118" s="4" t="s">
        <v>7882</v>
      </c>
      <c r="C3118" s="5"/>
      <c r="D3118" s="5" t="s">
        <v>119</v>
      </c>
      <c r="E3118" s="5" t="s">
        <v>7883</v>
      </c>
      <c r="F3118" s="5" t="s">
        <v>13</v>
      </c>
      <c r="G3118" s="5" t="s">
        <v>7411</v>
      </c>
      <c r="H3118" s="6" t="s">
        <v>4501</v>
      </c>
      <c r="I3118" s="6" t="s">
        <v>4502</v>
      </c>
    </row>
    <row r="3119" ht="409.5" spans="1:9">
      <c r="A3119" s="3">
        <v>3038</v>
      </c>
      <c r="B3119" s="4" t="s">
        <v>7884</v>
      </c>
      <c r="C3119" s="5"/>
      <c r="D3119" s="5" t="s">
        <v>119</v>
      </c>
      <c r="E3119" s="5" t="s">
        <v>7885</v>
      </c>
      <c r="F3119" s="5" t="s">
        <v>20</v>
      </c>
      <c r="G3119" s="5" t="s">
        <v>7411</v>
      </c>
      <c r="H3119" s="6" t="s">
        <v>4501</v>
      </c>
      <c r="I3119" s="6" t="s">
        <v>4502</v>
      </c>
    </row>
    <row r="3120" ht="409.5" spans="1:9">
      <c r="A3120" s="3">
        <v>3039</v>
      </c>
      <c r="B3120" s="4" t="s">
        <v>7886</v>
      </c>
      <c r="C3120" s="5"/>
      <c r="D3120" s="5" t="s">
        <v>119</v>
      </c>
      <c r="E3120" s="5" t="s">
        <v>7887</v>
      </c>
      <c r="F3120" s="5" t="s">
        <v>83</v>
      </c>
      <c r="G3120" s="5" t="s">
        <v>7411</v>
      </c>
      <c r="H3120" s="6" t="s">
        <v>4501</v>
      </c>
      <c r="I3120" s="6" t="s">
        <v>4502</v>
      </c>
    </row>
    <row r="3121" ht="409.5" spans="1:9">
      <c r="A3121" s="3">
        <v>3040</v>
      </c>
      <c r="B3121" s="4" t="s">
        <v>7888</v>
      </c>
      <c r="C3121" s="5"/>
      <c r="D3121" s="5" t="s">
        <v>119</v>
      </c>
      <c r="E3121" s="5" t="s">
        <v>7889</v>
      </c>
      <c r="F3121" s="5" t="s">
        <v>83</v>
      </c>
      <c r="G3121" s="5" t="s">
        <v>7411</v>
      </c>
      <c r="H3121" s="6" t="s">
        <v>4501</v>
      </c>
      <c r="I3121" s="6" t="s">
        <v>4502</v>
      </c>
    </row>
    <row r="3122" ht="409.5" spans="1:9">
      <c r="A3122" s="3">
        <v>3041</v>
      </c>
      <c r="B3122" s="4" t="s">
        <v>7890</v>
      </c>
      <c r="C3122" s="5"/>
      <c r="D3122" s="5" t="s">
        <v>119</v>
      </c>
      <c r="E3122" s="5" t="s">
        <v>7891</v>
      </c>
      <c r="F3122" s="5" t="s">
        <v>83</v>
      </c>
      <c r="G3122" s="5" t="s">
        <v>7411</v>
      </c>
      <c r="H3122" s="6" t="s">
        <v>4501</v>
      </c>
      <c r="I3122" s="6" t="s">
        <v>4502</v>
      </c>
    </row>
    <row r="3123" ht="409.5" spans="1:9">
      <c r="A3123" s="3">
        <v>3042</v>
      </c>
      <c r="B3123" s="4" t="s">
        <v>7892</v>
      </c>
      <c r="C3123" s="5"/>
      <c r="D3123" s="5" t="s">
        <v>119</v>
      </c>
      <c r="E3123" s="5" t="s">
        <v>7893</v>
      </c>
      <c r="F3123" s="5" t="s">
        <v>83</v>
      </c>
      <c r="G3123" s="5" t="s">
        <v>7411</v>
      </c>
      <c r="H3123" s="6" t="s">
        <v>4501</v>
      </c>
      <c r="I3123" s="6" t="s">
        <v>4502</v>
      </c>
    </row>
    <row r="3124" ht="409.5" spans="1:9">
      <c r="A3124" s="3">
        <v>3043</v>
      </c>
      <c r="B3124" s="4" t="s">
        <v>7894</v>
      </c>
      <c r="C3124" s="5"/>
      <c r="D3124" s="5" t="s">
        <v>119</v>
      </c>
      <c r="E3124" s="5" t="s">
        <v>7895</v>
      </c>
      <c r="F3124" s="5" t="s">
        <v>83</v>
      </c>
      <c r="G3124" s="5" t="s">
        <v>7411</v>
      </c>
      <c r="H3124" s="6" t="s">
        <v>4501</v>
      </c>
      <c r="I3124" s="6" t="s">
        <v>4502</v>
      </c>
    </row>
    <row r="3125" ht="409.5" spans="1:9">
      <c r="A3125" s="3">
        <v>3044</v>
      </c>
      <c r="B3125" s="4" t="s">
        <v>7896</v>
      </c>
      <c r="C3125" s="5"/>
      <c r="D3125" s="5" t="s">
        <v>119</v>
      </c>
      <c r="E3125" s="5" t="s">
        <v>7897</v>
      </c>
      <c r="F3125" s="5" t="s">
        <v>83</v>
      </c>
      <c r="G3125" s="5" t="s">
        <v>7411</v>
      </c>
      <c r="H3125" s="6" t="s">
        <v>4501</v>
      </c>
      <c r="I3125" s="6" t="s">
        <v>4502</v>
      </c>
    </row>
    <row r="3126" ht="409.5" spans="1:9">
      <c r="A3126" s="3">
        <v>3045</v>
      </c>
      <c r="B3126" s="4" t="s">
        <v>7898</v>
      </c>
      <c r="C3126" s="5"/>
      <c r="D3126" s="5" t="s">
        <v>119</v>
      </c>
      <c r="E3126" s="5" t="s">
        <v>7899</v>
      </c>
      <c r="F3126" s="5" t="s">
        <v>83</v>
      </c>
      <c r="G3126" s="5" t="s">
        <v>7411</v>
      </c>
      <c r="H3126" s="6" t="s">
        <v>4501</v>
      </c>
      <c r="I3126" s="6" t="s">
        <v>4502</v>
      </c>
    </row>
    <row r="3127" ht="409.5" spans="1:9">
      <c r="A3127" s="3">
        <v>3046</v>
      </c>
      <c r="B3127" s="4" t="s">
        <v>7900</v>
      </c>
      <c r="C3127" s="5"/>
      <c r="D3127" s="5" t="s">
        <v>119</v>
      </c>
      <c r="E3127" s="5" t="s">
        <v>7901</v>
      </c>
      <c r="F3127" s="5" t="s">
        <v>83</v>
      </c>
      <c r="G3127" s="5" t="s">
        <v>7411</v>
      </c>
      <c r="H3127" s="6" t="s">
        <v>4501</v>
      </c>
      <c r="I3127" s="6" t="s">
        <v>4502</v>
      </c>
    </row>
    <row r="3128" ht="409.5" spans="1:9">
      <c r="A3128" s="3">
        <v>3047</v>
      </c>
      <c r="B3128" s="4" t="s">
        <v>7902</v>
      </c>
      <c r="C3128" s="5"/>
      <c r="D3128" s="5" t="s">
        <v>119</v>
      </c>
      <c r="E3128" s="5" t="s">
        <v>7903</v>
      </c>
      <c r="F3128" s="5" t="s">
        <v>13</v>
      </c>
      <c r="G3128" s="5" t="s">
        <v>7411</v>
      </c>
      <c r="H3128" s="6" t="s">
        <v>4501</v>
      </c>
      <c r="I3128" s="6" t="s">
        <v>4502</v>
      </c>
    </row>
    <row r="3129" ht="409.5" spans="1:9">
      <c r="A3129" s="3">
        <v>3048</v>
      </c>
      <c r="B3129" s="4" t="s">
        <v>7904</v>
      </c>
      <c r="C3129" s="5"/>
      <c r="D3129" s="5" t="s">
        <v>119</v>
      </c>
      <c r="E3129" s="5" t="s">
        <v>7905</v>
      </c>
      <c r="F3129" s="5" t="s">
        <v>83</v>
      </c>
      <c r="G3129" s="5" t="s">
        <v>7411</v>
      </c>
      <c r="H3129" s="6" t="s">
        <v>4501</v>
      </c>
      <c r="I3129" s="6" t="s">
        <v>4502</v>
      </c>
    </row>
    <row r="3130" ht="409.5" spans="1:9">
      <c r="A3130" s="3">
        <v>3049</v>
      </c>
      <c r="B3130" s="4" t="s">
        <v>7906</v>
      </c>
      <c r="C3130" s="5"/>
      <c r="D3130" s="5" t="s">
        <v>119</v>
      </c>
      <c r="E3130" s="5" t="s">
        <v>7907</v>
      </c>
      <c r="F3130" s="5" t="s">
        <v>83</v>
      </c>
      <c r="G3130" s="5" t="s">
        <v>7411</v>
      </c>
      <c r="H3130" s="6" t="s">
        <v>4501</v>
      </c>
      <c r="I3130" s="6" t="s">
        <v>4502</v>
      </c>
    </row>
    <row r="3131" ht="409.5" spans="1:9">
      <c r="A3131" s="3">
        <v>3050</v>
      </c>
      <c r="B3131" s="4" t="s">
        <v>7908</v>
      </c>
      <c r="C3131" s="5"/>
      <c r="D3131" s="5" t="s">
        <v>119</v>
      </c>
      <c r="E3131" s="5" t="s">
        <v>7909</v>
      </c>
      <c r="F3131" s="5" t="s">
        <v>83</v>
      </c>
      <c r="G3131" s="5" t="s">
        <v>7411</v>
      </c>
      <c r="H3131" s="6" t="s">
        <v>4501</v>
      </c>
      <c r="I3131" s="6" t="s">
        <v>4502</v>
      </c>
    </row>
    <row r="3132" ht="409.5" spans="1:9">
      <c r="A3132" s="3">
        <v>3051</v>
      </c>
      <c r="B3132" s="4" t="s">
        <v>7910</v>
      </c>
      <c r="C3132" s="5"/>
      <c r="D3132" s="5" t="s">
        <v>119</v>
      </c>
      <c r="E3132" s="5" t="s">
        <v>7911</v>
      </c>
      <c r="F3132" s="5" t="s">
        <v>83</v>
      </c>
      <c r="G3132" s="5" t="s">
        <v>7411</v>
      </c>
      <c r="H3132" s="6" t="s">
        <v>4501</v>
      </c>
      <c r="I3132" s="6" t="s">
        <v>4502</v>
      </c>
    </row>
    <row r="3133" ht="409.5" spans="1:9">
      <c r="A3133" s="3">
        <v>3052</v>
      </c>
      <c r="B3133" s="4" t="s">
        <v>7912</v>
      </c>
      <c r="C3133" s="5"/>
      <c r="D3133" s="5" t="s">
        <v>119</v>
      </c>
      <c r="E3133" s="5" t="s">
        <v>7913</v>
      </c>
      <c r="F3133" s="5" t="s">
        <v>83</v>
      </c>
      <c r="G3133" s="5" t="s">
        <v>7411</v>
      </c>
      <c r="H3133" s="6" t="s">
        <v>4501</v>
      </c>
      <c r="I3133" s="6" t="s">
        <v>4502</v>
      </c>
    </row>
    <row r="3134" ht="409.5" spans="1:9">
      <c r="A3134" s="3">
        <v>3053</v>
      </c>
      <c r="B3134" s="4" t="s">
        <v>7914</v>
      </c>
      <c r="C3134" s="5"/>
      <c r="D3134" s="5" t="s">
        <v>119</v>
      </c>
      <c r="E3134" s="5" t="s">
        <v>7915</v>
      </c>
      <c r="F3134" s="5" t="s">
        <v>13</v>
      </c>
      <c r="G3134" s="5" t="s">
        <v>7411</v>
      </c>
      <c r="H3134" s="6" t="s">
        <v>4501</v>
      </c>
      <c r="I3134" s="6" t="s">
        <v>4502</v>
      </c>
    </row>
    <row r="3135" ht="409.5" spans="1:9">
      <c r="A3135" s="3">
        <v>3054</v>
      </c>
      <c r="B3135" s="4" t="s">
        <v>7916</v>
      </c>
      <c r="C3135" s="5"/>
      <c r="D3135" s="5" t="s">
        <v>119</v>
      </c>
      <c r="E3135" s="5" t="s">
        <v>7917</v>
      </c>
      <c r="F3135" s="5" t="s">
        <v>13</v>
      </c>
      <c r="G3135" s="5" t="s">
        <v>7411</v>
      </c>
      <c r="H3135" s="6" t="s">
        <v>4501</v>
      </c>
      <c r="I3135" s="6" t="s">
        <v>4502</v>
      </c>
    </row>
    <row r="3136" ht="409.5" spans="1:9">
      <c r="A3136" s="3">
        <v>3055</v>
      </c>
      <c r="B3136" s="4" t="s">
        <v>7918</v>
      </c>
      <c r="C3136" s="5"/>
      <c r="D3136" s="5" t="s">
        <v>119</v>
      </c>
      <c r="E3136" s="5" t="s">
        <v>7919</v>
      </c>
      <c r="F3136" s="5" t="s">
        <v>13</v>
      </c>
      <c r="G3136" s="5" t="s">
        <v>7411</v>
      </c>
      <c r="H3136" s="6" t="s">
        <v>4501</v>
      </c>
      <c r="I3136" s="6" t="s">
        <v>4502</v>
      </c>
    </row>
    <row r="3137" ht="409.5" spans="1:9">
      <c r="A3137" s="3">
        <v>3056</v>
      </c>
      <c r="B3137" s="4" t="s">
        <v>7920</v>
      </c>
      <c r="C3137" s="5"/>
      <c r="D3137" s="5" t="s">
        <v>119</v>
      </c>
      <c r="E3137" s="5" t="s">
        <v>7921</v>
      </c>
      <c r="F3137" s="5" t="s">
        <v>13</v>
      </c>
      <c r="G3137" s="5" t="s">
        <v>7411</v>
      </c>
      <c r="H3137" s="6" t="s">
        <v>4501</v>
      </c>
      <c r="I3137" s="6" t="s">
        <v>4502</v>
      </c>
    </row>
    <row r="3138" ht="409.5" spans="1:9">
      <c r="A3138" s="3">
        <v>3057</v>
      </c>
      <c r="B3138" s="4" t="s">
        <v>7922</v>
      </c>
      <c r="C3138" s="5"/>
      <c r="D3138" s="5" t="s">
        <v>119</v>
      </c>
      <c r="E3138" s="5" t="s">
        <v>7923</v>
      </c>
      <c r="F3138" s="5" t="s">
        <v>13</v>
      </c>
      <c r="G3138" s="5" t="s">
        <v>7797</v>
      </c>
      <c r="H3138" s="6" t="s">
        <v>4501</v>
      </c>
      <c r="I3138" s="6" t="s">
        <v>4502</v>
      </c>
    </row>
    <row r="3139" ht="409.5" spans="1:9">
      <c r="A3139" s="3">
        <v>3058</v>
      </c>
      <c r="B3139" s="4" t="s">
        <v>7924</v>
      </c>
      <c r="C3139" s="5"/>
      <c r="D3139" s="5" t="s">
        <v>119</v>
      </c>
      <c r="E3139" s="5" t="s">
        <v>7925</v>
      </c>
      <c r="F3139" s="5" t="s">
        <v>13</v>
      </c>
      <c r="G3139" s="5" t="s">
        <v>7800</v>
      </c>
      <c r="H3139" s="6" t="s">
        <v>4501</v>
      </c>
      <c r="I3139" s="6" t="s">
        <v>4502</v>
      </c>
    </row>
    <row r="3140" ht="409.5" spans="1:9">
      <c r="A3140" s="3">
        <v>3059</v>
      </c>
      <c r="B3140" s="4" t="s">
        <v>7926</v>
      </c>
      <c r="C3140" s="5"/>
      <c r="D3140" s="5" t="s">
        <v>119</v>
      </c>
      <c r="E3140" s="5" t="s">
        <v>7927</v>
      </c>
      <c r="F3140" s="5" t="s">
        <v>13</v>
      </c>
      <c r="G3140" s="5" t="s">
        <v>7411</v>
      </c>
      <c r="H3140" s="6" t="s">
        <v>4501</v>
      </c>
      <c r="I3140" s="6" t="s">
        <v>4502</v>
      </c>
    </row>
    <row r="3141" ht="409.5" spans="1:9">
      <c r="A3141" s="3">
        <v>3060</v>
      </c>
      <c r="B3141" s="4" t="s">
        <v>7928</v>
      </c>
      <c r="C3141" s="5"/>
      <c r="D3141" s="5" t="s">
        <v>119</v>
      </c>
      <c r="E3141" s="5" t="s">
        <v>7929</v>
      </c>
      <c r="F3141" s="5" t="s">
        <v>13</v>
      </c>
      <c r="G3141" s="5" t="s">
        <v>7411</v>
      </c>
      <c r="H3141" s="6" t="s">
        <v>4501</v>
      </c>
      <c r="I3141" s="6" t="s">
        <v>4502</v>
      </c>
    </row>
    <row r="3142" ht="409.5" spans="1:9">
      <c r="A3142" s="3">
        <v>3061</v>
      </c>
      <c r="B3142" s="4" t="s">
        <v>7930</v>
      </c>
      <c r="C3142" s="5"/>
      <c r="D3142" s="5" t="s">
        <v>119</v>
      </c>
      <c r="E3142" s="5" t="s">
        <v>7931</v>
      </c>
      <c r="F3142" s="5" t="s">
        <v>13</v>
      </c>
      <c r="G3142" s="5" t="s">
        <v>7411</v>
      </c>
      <c r="H3142" s="6" t="s">
        <v>4501</v>
      </c>
      <c r="I3142" s="6" t="s">
        <v>4502</v>
      </c>
    </row>
    <row r="3143" ht="409.5" spans="1:9">
      <c r="A3143" s="3">
        <v>3062</v>
      </c>
      <c r="B3143" s="4" t="s">
        <v>7932</v>
      </c>
      <c r="C3143" s="5"/>
      <c r="D3143" s="5" t="s">
        <v>119</v>
      </c>
      <c r="E3143" s="5" t="s">
        <v>7933</v>
      </c>
      <c r="F3143" s="5" t="s">
        <v>13</v>
      </c>
      <c r="G3143" s="5" t="s">
        <v>7411</v>
      </c>
      <c r="H3143" s="6" t="s">
        <v>4501</v>
      </c>
      <c r="I3143" s="6" t="s">
        <v>4502</v>
      </c>
    </row>
    <row r="3144" ht="409.5" spans="1:9">
      <c r="A3144" s="3">
        <v>3063</v>
      </c>
      <c r="B3144" s="4" t="s">
        <v>7934</v>
      </c>
      <c r="C3144" s="5"/>
      <c r="D3144" s="5" t="s">
        <v>119</v>
      </c>
      <c r="E3144" s="5" t="s">
        <v>7935</v>
      </c>
      <c r="F3144" s="5" t="s">
        <v>13</v>
      </c>
      <c r="G3144" s="5" t="s">
        <v>7411</v>
      </c>
      <c r="H3144" s="6" t="s">
        <v>4501</v>
      </c>
      <c r="I3144" s="6" t="s">
        <v>4502</v>
      </c>
    </row>
    <row r="3145" ht="409.5" spans="1:9">
      <c r="A3145" s="3">
        <v>3064</v>
      </c>
      <c r="B3145" s="4" t="s">
        <v>7936</v>
      </c>
      <c r="C3145" s="5"/>
      <c r="D3145" s="5" t="s">
        <v>119</v>
      </c>
      <c r="E3145" s="5" t="s">
        <v>7937</v>
      </c>
      <c r="F3145" s="5" t="s">
        <v>13</v>
      </c>
      <c r="G3145" s="5" t="s">
        <v>7411</v>
      </c>
      <c r="H3145" s="6" t="s">
        <v>4501</v>
      </c>
      <c r="I3145" s="6" t="s">
        <v>4502</v>
      </c>
    </row>
    <row r="3146" ht="409.5" spans="1:9">
      <c r="A3146" s="3">
        <v>3065</v>
      </c>
      <c r="B3146" s="4" t="s">
        <v>7938</v>
      </c>
      <c r="C3146" s="5"/>
      <c r="D3146" s="5" t="s">
        <v>119</v>
      </c>
      <c r="E3146" s="5" t="s">
        <v>7939</v>
      </c>
      <c r="F3146" s="5" t="s">
        <v>13</v>
      </c>
      <c r="G3146" s="5" t="s">
        <v>7411</v>
      </c>
      <c r="H3146" s="6" t="s">
        <v>4501</v>
      </c>
      <c r="I3146" s="6" t="s">
        <v>4502</v>
      </c>
    </row>
    <row r="3147" ht="409.5" spans="1:9">
      <c r="A3147" s="3">
        <v>3066</v>
      </c>
      <c r="B3147" s="4" t="s">
        <v>7940</v>
      </c>
      <c r="C3147" s="5"/>
      <c r="D3147" s="5" t="s">
        <v>119</v>
      </c>
      <c r="E3147" s="5" t="s">
        <v>7941</v>
      </c>
      <c r="F3147" s="5" t="s">
        <v>13</v>
      </c>
      <c r="G3147" s="5" t="s">
        <v>7411</v>
      </c>
      <c r="H3147" s="6" t="s">
        <v>4501</v>
      </c>
      <c r="I3147" s="6" t="s">
        <v>4502</v>
      </c>
    </row>
    <row r="3148" ht="409.5" spans="1:9">
      <c r="A3148" s="3">
        <v>3067</v>
      </c>
      <c r="B3148" s="4" t="s">
        <v>7942</v>
      </c>
      <c r="C3148" s="5"/>
      <c r="D3148" s="5" t="s">
        <v>119</v>
      </c>
      <c r="E3148" s="6" t="s">
        <v>7943</v>
      </c>
      <c r="F3148" s="5" t="s">
        <v>83</v>
      </c>
      <c r="G3148" s="5" t="s">
        <v>7411</v>
      </c>
      <c r="H3148" s="6" t="s">
        <v>4501</v>
      </c>
      <c r="I3148" s="6" t="s">
        <v>4502</v>
      </c>
    </row>
    <row r="3149" ht="409.5" spans="1:9">
      <c r="A3149" s="3">
        <v>3068</v>
      </c>
      <c r="B3149" s="4" t="s">
        <v>7944</v>
      </c>
      <c r="C3149" s="5"/>
      <c r="D3149" s="5" t="s">
        <v>119</v>
      </c>
      <c r="E3149" s="6" t="s">
        <v>7945</v>
      </c>
      <c r="F3149" s="5" t="s">
        <v>83</v>
      </c>
      <c r="G3149" s="5" t="s">
        <v>7946</v>
      </c>
      <c r="H3149" s="6" t="s">
        <v>4501</v>
      </c>
      <c r="I3149" s="6" t="s">
        <v>4502</v>
      </c>
    </row>
    <row r="3150" ht="409.5" spans="1:9">
      <c r="A3150" s="3">
        <v>3069</v>
      </c>
      <c r="B3150" s="4" t="s">
        <v>7947</v>
      </c>
      <c r="C3150" s="5"/>
      <c r="D3150" s="5" t="s">
        <v>119</v>
      </c>
      <c r="E3150" s="5" t="s">
        <v>7948</v>
      </c>
      <c r="F3150" s="5" t="s">
        <v>20</v>
      </c>
      <c r="G3150" s="5" t="s">
        <v>7946</v>
      </c>
      <c r="H3150" s="6" t="s">
        <v>4501</v>
      </c>
      <c r="I3150" s="6" t="s">
        <v>4502</v>
      </c>
    </row>
    <row r="3151" ht="409.5" spans="1:9">
      <c r="A3151" s="3">
        <v>3070</v>
      </c>
      <c r="B3151" s="4" t="s">
        <v>7949</v>
      </c>
      <c r="C3151" s="5"/>
      <c r="D3151" s="5" t="s">
        <v>119</v>
      </c>
      <c r="E3151" s="5" t="s">
        <v>7950</v>
      </c>
      <c r="F3151" s="5" t="s">
        <v>13</v>
      </c>
      <c r="G3151" s="5" t="s">
        <v>7411</v>
      </c>
      <c r="H3151" s="6" t="s">
        <v>4501</v>
      </c>
      <c r="I3151" s="6" t="s">
        <v>4502</v>
      </c>
    </row>
    <row r="3152" ht="409.5" spans="1:9">
      <c r="A3152" s="3">
        <v>3071</v>
      </c>
      <c r="B3152" s="4" t="s">
        <v>7951</v>
      </c>
      <c r="C3152" s="5"/>
      <c r="D3152" s="5" t="s">
        <v>119</v>
      </c>
      <c r="E3152" s="6" t="s">
        <v>7952</v>
      </c>
      <c r="F3152" s="5" t="s">
        <v>13</v>
      </c>
      <c r="G3152" s="5" t="s">
        <v>7411</v>
      </c>
      <c r="H3152" s="6" t="s">
        <v>4501</v>
      </c>
      <c r="I3152" s="6" t="s">
        <v>4502</v>
      </c>
    </row>
    <row r="3153" ht="409.5" spans="1:9">
      <c r="A3153" s="3">
        <v>3072</v>
      </c>
      <c r="B3153" s="4" t="s">
        <v>7953</v>
      </c>
      <c r="C3153" s="5"/>
      <c r="D3153" s="5" t="s">
        <v>119</v>
      </c>
      <c r="E3153" s="5" t="s">
        <v>7954</v>
      </c>
      <c r="F3153" s="5" t="s">
        <v>20</v>
      </c>
      <c r="G3153" s="5" t="s">
        <v>7411</v>
      </c>
      <c r="H3153" s="6" t="s">
        <v>4501</v>
      </c>
      <c r="I3153" s="6" t="s">
        <v>4502</v>
      </c>
    </row>
    <row r="3154" ht="409.5" spans="1:9">
      <c r="A3154" s="3">
        <v>3073</v>
      </c>
      <c r="B3154" s="4" t="s">
        <v>7955</v>
      </c>
      <c r="C3154" s="5"/>
      <c r="D3154" s="5" t="s">
        <v>119</v>
      </c>
      <c r="E3154" s="5" t="s">
        <v>7956</v>
      </c>
      <c r="F3154" s="5" t="s">
        <v>13</v>
      </c>
      <c r="G3154" s="5" t="s">
        <v>7411</v>
      </c>
      <c r="H3154" s="6" t="s">
        <v>4501</v>
      </c>
      <c r="I3154" s="6" t="s">
        <v>4502</v>
      </c>
    </row>
    <row r="3155" ht="409.5" spans="1:9">
      <c r="A3155" s="3">
        <v>3074</v>
      </c>
      <c r="B3155" s="4" t="s">
        <v>7957</v>
      </c>
      <c r="C3155" s="5"/>
      <c r="D3155" s="5" t="s">
        <v>119</v>
      </c>
      <c r="E3155" s="5" t="s">
        <v>7958</v>
      </c>
      <c r="F3155" s="5" t="s">
        <v>13</v>
      </c>
      <c r="G3155" s="5" t="s">
        <v>7411</v>
      </c>
      <c r="H3155" s="6" t="s">
        <v>4501</v>
      </c>
      <c r="I3155" s="6" t="s">
        <v>4502</v>
      </c>
    </row>
    <row r="3156" ht="409.5" spans="1:9">
      <c r="A3156" s="3">
        <v>3075</v>
      </c>
      <c r="B3156" s="4" t="s">
        <v>7959</v>
      </c>
      <c r="C3156" s="5"/>
      <c r="D3156" s="5" t="s">
        <v>119</v>
      </c>
      <c r="E3156" s="5" t="s">
        <v>7960</v>
      </c>
      <c r="F3156" s="5" t="s">
        <v>13</v>
      </c>
      <c r="G3156" s="5" t="s">
        <v>7411</v>
      </c>
      <c r="H3156" s="6" t="s">
        <v>4501</v>
      </c>
      <c r="I3156" s="6" t="s">
        <v>4502</v>
      </c>
    </row>
    <row r="3157" ht="409.5" spans="1:9">
      <c r="A3157" s="3">
        <v>3076</v>
      </c>
      <c r="B3157" s="4" t="s">
        <v>7961</v>
      </c>
      <c r="C3157" s="5"/>
      <c r="D3157" s="5" t="s">
        <v>119</v>
      </c>
      <c r="E3157" s="6" t="s">
        <v>7962</v>
      </c>
      <c r="F3157" s="5" t="s">
        <v>13</v>
      </c>
      <c r="G3157" s="5" t="s">
        <v>7411</v>
      </c>
      <c r="H3157" s="6" t="s">
        <v>4501</v>
      </c>
      <c r="I3157" s="6" t="s">
        <v>4502</v>
      </c>
    </row>
    <row r="3158" ht="409.5" spans="1:9">
      <c r="A3158" s="3">
        <v>3077</v>
      </c>
      <c r="B3158" s="4" t="s">
        <v>7963</v>
      </c>
      <c r="C3158" s="5"/>
      <c r="D3158" s="5" t="s">
        <v>119</v>
      </c>
      <c r="E3158" s="5" t="s">
        <v>7964</v>
      </c>
      <c r="F3158" s="5" t="s">
        <v>13</v>
      </c>
      <c r="G3158" s="5" t="s">
        <v>7411</v>
      </c>
      <c r="H3158" s="6" t="s">
        <v>4501</v>
      </c>
      <c r="I3158" s="6" t="s">
        <v>4502</v>
      </c>
    </row>
    <row r="3159" ht="409.5" spans="1:9">
      <c r="A3159" s="3">
        <v>3078</v>
      </c>
      <c r="B3159" s="4" t="s">
        <v>7965</v>
      </c>
      <c r="C3159" s="5"/>
      <c r="D3159" s="5" t="s">
        <v>119</v>
      </c>
      <c r="E3159" s="6" t="s">
        <v>7966</v>
      </c>
      <c r="F3159" s="5" t="s">
        <v>13</v>
      </c>
      <c r="G3159" s="5" t="s">
        <v>7411</v>
      </c>
      <c r="H3159" s="6" t="s">
        <v>4501</v>
      </c>
      <c r="I3159" s="6" t="s">
        <v>4502</v>
      </c>
    </row>
    <row r="3160" ht="409.5" spans="1:9">
      <c r="A3160" s="3">
        <v>3079</v>
      </c>
      <c r="B3160" s="4" t="s">
        <v>7967</v>
      </c>
      <c r="C3160" s="5"/>
      <c r="D3160" s="5" t="s">
        <v>119</v>
      </c>
      <c r="E3160" s="5" t="s">
        <v>7968</v>
      </c>
      <c r="F3160" s="5" t="s">
        <v>13</v>
      </c>
      <c r="G3160" s="5" t="s">
        <v>7411</v>
      </c>
      <c r="H3160" s="6" t="s">
        <v>4501</v>
      </c>
      <c r="I3160" s="6" t="s">
        <v>4502</v>
      </c>
    </row>
    <row r="3161" ht="409.5" spans="1:9">
      <c r="A3161" s="3">
        <v>3080</v>
      </c>
      <c r="B3161" s="4" t="s">
        <v>7969</v>
      </c>
      <c r="C3161" s="5"/>
      <c r="D3161" s="5" t="s">
        <v>119</v>
      </c>
      <c r="E3161" s="5" t="s">
        <v>7970</v>
      </c>
      <c r="F3161" s="5" t="s">
        <v>13</v>
      </c>
      <c r="G3161" s="5" t="s">
        <v>7411</v>
      </c>
      <c r="H3161" s="6" t="s">
        <v>4501</v>
      </c>
      <c r="I3161" s="6" t="s">
        <v>4502</v>
      </c>
    </row>
    <row r="3162" ht="409.5" spans="1:9">
      <c r="A3162" s="3">
        <v>3081</v>
      </c>
      <c r="B3162" s="4" t="s">
        <v>7971</v>
      </c>
      <c r="C3162" s="5"/>
      <c r="D3162" s="5" t="s">
        <v>119</v>
      </c>
      <c r="E3162" s="5" t="s">
        <v>7844</v>
      </c>
      <c r="F3162" s="5" t="s">
        <v>13</v>
      </c>
      <c r="G3162" s="5" t="s">
        <v>7411</v>
      </c>
      <c r="H3162" s="6" t="s">
        <v>4501</v>
      </c>
      <c r="I3162" s="6" t="s">
        <v>4502</v>
      </c>
    </row>
    <row r="3163" ht="409.5" spans="1:9">
      <c r="A3163" s="3">
        <v>3082</v>
      </c>
      <c r="B3163" s="4" t="s">
        <v>7972</v>
      </c>
      <c r="C3163" s="5"/>
      <c r="D3163" s="5" t="s">
        <v>119</v>
      </c>
      <c r="E3163" s="5" t="s">
        <v>7973</v>
      </c>
      <c r="F3163" s="5" t="s">
        <v>13</v>
      </c>
      <c r="G3163" s="5" t="s">
        <v>7411</v>
      </c>
      <c r="H3163" s="6" t="s">
        <v>4501</v>
      </c>
      <c r="I3163" s="6" t="s">
        <v>4502</v>
      </c>
    </row>
    <row r="3164" ht="409.5" spans="1:9">
      <c r="A3164" s="3">
        <v>3083</v>
      </c>
      <c r="B3164" s="4" t="s">
        <v>7974</v>
      </c>
      <c r="C3164" s="5"/>
      <c r="D3164" s="5" t="s">
        <v>119</v>
      </c>
      <c r="E3164" s="6" t="s">
        <v>7975</v>
      </c>
      <c r="F3164" s="5" t="s">
        <v>13</v>
      </c>
      <c r="G3164" s="5" t="s">
        <v>7411</v>
      </c>
      <c r="H3164" s="6" t="s">
        <v>4501</v>
      </c>
      <c r="I3164" s="6" t="s">
        <v>4502</v>
      </c>
    </row>
    <row r="3165" ht="409.5" spans="1:9">
      <c r="A3165" s="3">
        <v>3084</v>
      </c>
      <c r="B3165" s="4" t="s">
        <v>7976</v>
      </c>
      <c r="C3165" s="5"/>
      <c r="D3165" s="5" t="s">
        <v>119</v>
      </c>
      <c r="E3165" s="6" t="s">
        <v>7977</v>
      </c>
      <c r="F3165" s="5" t="s">
        <v>13</v>
      </c>
      <c r="G3165" s="5" t="s">
        <v>7411</v>
      </c>
      <c r="H3165" s="6" t="s">
        <v>4501</v>
      </c>
      <c r="I3165" s="6" t="s">
        <v>4502</v>
      </c>
    </row>
    <row r="3166" ht="409.5" spans="1:9">
      <c r="A3166" s="3">
        <v>3085</v>
      </c>
      <c r="B3166" s="4" t="s">
        <v>7978</v>
      </c>
      <c r="C3166" s="5"/>
      <c r="D3166" s="5" t="s">
        <v>119</v>
      </c>
      <c r="E3166" s="6" t="s">
        <v>7979</v>
      </c>
      <c r="F3166" s="5" t="s">
        <v>13</v>
      </c>
      <c r="G3166" s="5" t="s">
        <v>7411</v>
      </c>
      <c r="H3166" s="6" t="s">
        <v>7821</v>
      </c>
      <c r="I3166" s="6" t="s">
        <v>7822</v>
      </c>
    </row>
    <row r="3167" ht="409.5" spans="1:9">
      <c r="A3167" s="3">
        <v>3086</v>
      </c>
      <c r="B3167" s="4" t="s">
        <v>7980</v>
      </c>
      <c r="C3167" s="5"/>
      <c r="D3167" s="5" t="s">
        <v>119</v>
      </c>
      <c r="E3167" s="6" t="s">
        <v>7981</v>
      </c>
      <c r="F3167" s="5" t="s">
        <v>13</v>
      </c>
      <c r="G3167" s="5" t="s">
        <v>7411</v>
      </c>
      <c r="H3167" s="6" t="s">
        <v>7821</v>
      </c>
      <c r="I3167" s="6" t="s">
        <v>7822</v>
      </c>
    </row>
    <row r="3168" ht="409.5" spans="1:9">
      <c r="A3168" s="3">
        <v>3087</v>
      </c>
      <c r="B3168" s="4" t="s">
        <v>7982</v>
      </c>
      <c r="C3168" s="5"/>
      <c r="D3168" s="5" t="s">
        <v>119</v>
      </c>
      <c r="E3168" s="5" t="s">
        <v>7983</v>
      </c>
      <c r="F3168" s="5" t="s">
        <v>13</v>
      </c>
      <c r="G3168" s="5" t="s">
        <v>7411</v>
      </c>
      <c r="H3168" s="6" t="s">
        <v>7821</v>
      </c>
      <c r="I3168" s="6" t="s">
        <v>7822</v>
      </c>
    </row>
    <row r="3169" ht="409.5" spans="1:9">
      <c r="A3169" s="3">
        <v>3088</v>
      </c>
      <c r="B3169" s="4" t="s">
        <v>7984</v>
      </c>
      <c r="C3169" s="5"/>
      <c r="D3169" s="5" t="s">
        <v>119</v>
      </c>
      <c r="E3169" s="5" t="s">
        <v>7985</v>
      </c>
      <c r="F3169" s="5" t="s">
        <v>13</v>
      </c>
      <c r="G3169" s="5" t="s">
        <v>7411</v>
      </c>
      <c r="H3169" s="6" t="s">
        <v>4501</v>
      </c>
      <c r="I3169" s="6" t="s">
        <v>4502</v>
      </c>
    </row>
    <row r="3170" ht="409.5" spans="1:9">
      <c r="A3170" s="3">
        <v>3089</v>
      </c>
      <c r="B3170" s="4" t="s">
        <v>7986</v>
      </c>
      <c r="C3170" s="5"/>
      <c r="D3170" s="5" t="s">
        <v>119</v>
      </c>
      <c r="E3170" s="5" t="s">
        <v>7987</v>
      </c>
      <c r="F3170" s="5" t="s">
        <v>13</v>
      </c>
      <c r="G3170" s="5" t="s">
        <v>7411</v>
      </c>
      <c r="H3170" s="6" t="s">
        <v>4501</v>
      </c>
      <c r="I3170" s="6" t="s">
        <v>4502</v>
      </c>
    </row>
    <row r="3171" ht="409.5" spans="1:9">
      <c r="A3171" s="3">
        <v>3090</v>
      </c>
      <c r="B3171" s="4" t="s">
        <v>7988</v>
      </c>
      <c r="C3171" s="5"/>
      <c r="D3171" s="5" t="s">
        <v>119</v>
      </c>
      <c r="E3171" s="5" t="s">
        <v>7989</v>
      </c>
      <c r="F3171" s="5" t="s">
        <v>13</v>
      </c>
      <c r="G3171" s="5" t="s">
        <v>7411</v>
      </c>
      <c r="H3171" s="6" t="s">
        <v>4501</v>
      </c>
      <c r="I3171" s="6" t="s">
        <v>4502</v>
      </c>
    </row>
    <row r="3172" ht="409.5" spans="1:9">
      <c r="A3172" s="3">
        <v>3091</v>
      </c>
      <c r="B3172" s="4" t="s">
        <v>7990</v>
      </c>
      <c r="C3172" s="5"/>
      <c r="D3172" s="5" t="s">
        <v>119</v>
      </c>
      <c r="E3172" s="5" t="s">
        <v>7991</v>
      </c>
      <c r="F3172" s="5" t="s">
        <v>13</v>
      </c>
      <c r="G3172" s="5" t="s">
        <v>7411</v>
      </c>
      <c r="H3172" s="6" t="s">
        <v>4501</v>
      </c>
      <c r="I3172" s="6" t="s">
        <v>4502</v>
      </c>
    </row>
    <row r="3173" ht="409.5" spans="1:9">
      <c r="A3173" s="3">
        <v>3092</v>
      </c>
      <c r="B3173" s="4" t="s">
        <v>7992</v>
      </c>
      <c r="C3173" s="5"/>
      <c r="D3173" s="5" t="s">
        <v>119</v>
      </c>
      <c r="E3173" s="5" t="s">
        <v>7993</v>
      </c>
      <c r="F3173" s="5" t="s">
        <v>13</v>
      </c>
      <c r="G3173" s="5" t="s">
        <v>7411</v>
      </c>
      <c r="H3173" s="6" t="s">
        <v>4501</v>
      </c>
      <c r="I3173" s="6" t="s">
        <v>4502</v>
      </c>
    </row>
    <row r="3174" ht="409.5" spans="1:9">
      <c r="A3174" s="3">
        <v>3093</v>
      </c>
      <c r="B3174" s="4" t="s">
        <v>7994</v>
      </c>
      <c r="C3174" s="5"/>
      <c r="D3174" s="5" t="s">
        <v>119</v>
      </c>
      <c r="E3174" s="5" t="s">
        <v>7995</v>
      </c>
      <c r="F3174" s="5" t="s">
        <v>13</v>
      </c>
      <c r="G3174" s="5" t="s">
        <v>7411</v>
      </c>
      <c r="H3174" s="6" t="s">
        <v>4501</v>
      </c>
      <c r="I3174" s="6" t="s">
        <v>4502</v>
      </c>
    </row>
    <row r="3175" ht="409.5" spans="1:9">
      <c r="A3175" s="3">
        <v>3094</v>
      </c>
      <c r="B3175" s="4" t="s">
        <v>7996</v>
      </c>
      <c r="C3175" s="5"/>
      <c r="D3175" s="5" t="s">
        <v>119</v>
      </c>
      <c r="E3175" s="5" t="s">
        <v>7997</v>
      </c>
      <c r="F3175" s="5" t="s">
        <v>13</v>
      </c>
      <c r="G3175" s="5" t="s">
        <v>7411</v>
      </c>
      <c r="H3175" s="6" t="s">
        <v>4501</v>
      </c>
      <c r="I3175" s="6" t="s">
        <v>4502</v>
      </c>
    </row>
    <row r="3176" ht="409.5" spans="1:9">
      <c r="A3176" s="3">
        <v>3095</v>
      </c>
      <c r="B3176" s="4" t="s">
        <v>7998</v>
      </c>
      <c r="C3176" s="5"/>
      <c r="D3176" s="5" t="s">
        <v>119</v>
      </c>
      <c r="E3176" s="5" t="s">
        <v>7999</v>
      </c>
      <c r="F3176" s="5" t="s">
        <v>13</v>
      </c>
      <c r="G3176" s="5" t="s">
        <v>7411</v>
      </c>
      <c r="H3176" s="6" t="s">
        <v>4501</v>
      </c>
      <c r="I3176" s="6" t="s">
        <v>4502</v>
      </c>
    </row>
    <row r="3177" ht="409.5" spans="1:9">
      <c r="A3177" s="3">
        <v>3096</v>
      </c>
      <c r="B3177" s="4" t="s">
        <v>8000</v>
      </c>
      <c r="C3177" s="5"/>
      <c r="D3177" s="5" t="s">
        <v>119</v>
      </c>
      <c r="E3177" s="5" t="s">
        <v>8001</v>
      </c>
      <c r="F3177" s="5" t="s">
        <v>13</v>
      </c>
      <c r="G3177" s="5" t="s">
        <v>7411</v>
      </c>
      <c r="H3177" s="6" t="s">
        <v>4501</v>
      </c>
      <c r="I3177" s="6" t="s">
        <v>4502</v>
      </c>
    </row>
    <row r="3178" ht="409.5" spans="1:9">
      <c r="A3178" s="3">
        <v>3097</v>
      </c>
      <c r="B3178" s="4" t="s">
        <v>8002</v>
      </c>
      <c r="C3178" s="5"/>
      <c r="D3178" s="5" t="s">
        <v>119</v>
      </c>
      <c r="E3178" s="5" t="s">
        <v>8003</v>
      </c>
      <c r="F3178" s="5" t="s">
        <v>13</v>
      </c>
      <c r="G3178" s="5" t="s">
        <v>7411</v>
      </c>
      <c r="H3178" s="6" t="s">
        <v>4501</v>
      </c>
      <c r="I3178" s="6" t="s">
        <v>4502</v>
      </c>
    </row>
    <row r="3179" ht="409.5" spans="1:9">
      <c r="A3179" s="3">
        <v>3098</v>
      </c>
      <c r="B3179" s="4" t="s">
        <v>8004</v>
      </c>
      <c r="C3179" s="5"/>
      <c r="D3179" s="5" t="s">
        <v>119</v>
      </c>
      <c r="E3179" s="5" t="s">
        <v>8005</v>
      </c>
      <c r="F3179" s="5" t="s">
        <v>13</v>
      </c>
      <c r="G3179" s="5" t="s">
        <v>7411</v>
      </c>
      <c r="H3179" s="6" t="s">
        <v>4501</v>
      </c>
      <c r="I3179" s="6" t="s">
        <v>4502</v>
      </c>
    </row>
    <row r="3180" ht="409.5" spans="1:9">
      <c r="A3180" s="3">
        <v>3099</v>
      </c>
      <c r="B3180" s="4" t="s">
        <v>8006</v>
      </c>
      <c r="C3180" s="5"/>
      <c r="D3180" s="5" t="s">
        <v>119</v>
      </c>
      <c r="E3180" s="5" t="s">
        <v>8007</v>
      </c>
      <c r="F3180" s="5" t="s">
        <v>13</v>
      </c>
      <c r="G3180" s="5" t="s">
        <v>7411</v>
      </c>
      <c r="H3180" s="6" t="s">
        <v>4501</v>
      </c>
      <c r="I3180" s="6" t="s">
        <v>4502</v>
      </c>
    </row>
    <row r="3181" ht="409.5" spans="1:9">
      <c r="A3181" s="3">
        <v>3100</v>
      </c>
      <c r="B3181" s="4" t="s">
        <v>8008</v>
      </c>
      <c r="C3181" s="5"/>
      <c r="D3181" s="5" t="s">
        <v>119</v>
      </c>
      <c r="E3181" s="5" t="s">
        <v>8009</v>
      </c>
      <c r="F3181" s="5" t="s">
        <v>13</v>
      </c>
      <c r="G3181" s="5" t="s">
        <v>7411</v>
      </c>
      <c r="H3181" s="6" t="s">
        <v>4501</v>
      </c>
      <c r="I3181" s="6" t="s">
        <v>4502</v>
      </c>
    </row>
    <row r="3182" ht="409.5" spans="1:9">
      <c r="A3182" s="3">
        <v>3101</v>
      </c>
      <c r="B3182" s="4" t="s">
        <v>8010</v>
      </c>
      <c r="C3182" s="5"/>
      <c r="D3182" s="5" t="s">
        <v>119</v>
      </c>
      <c r="E3182" s="5" t="s">
        <v>8011</v>
      </c>
      <c r="F3182" s="5" t="s">
        <v>13</v>
      </c>
      <c r="G3182" s="5" t="s">
        <v>7411</v>
      </c>
      <c r="H3182" s="6" t="s">
        <v>4501</v>
      </c>
      <c r="I3182" s="6" t="s">
        <v>4502</v>
      </c>
    </row>
    <row r="3183" ht="409.5" spans="1:9">
      <c r="A3183" s="3">
        <v>3102</v>
      </c>
      <c r="B3183" s="4" t="s">
        <v>8012</v>
      </c>
      <c r="C3183" s="5"/>
      <c r="D3183" s="5" t="s">
        <v>119</v>
      </c>
      <c r="E3183" s="5" t="s">
        <v>8013</v>
      </c>
      <c r="F3183" s="5" t="s">
        <v>13</v>
      </c>
      <c r="G3183" s="5" t="s">
        <v>7411</v>
      </c>
      <c r="H3183" s="6" t="s">
        <v>4501</v>
      </c>
      <c r="I3183" s="6" t="s">
        <v>4502</v>
      </c>
    </row>
    <row r="3184" ht="409.5" spans="1:9">
      <c r="A3184" s="3">
        <v>3103</v>
      </c>
      <c r="B3184" s="4" t="s">
        <v>8014</v>
      </c>
      <c r="C3184" s="5"/>
      <c r="D3184" s="5" t="s">
        <v>119</v>
      </c>
      <c r="E3184" s="5" t="s">
        <v>8015</v>
      </c>
      <c r="F3184" s="5" t="s">
        <v>13</v>
      </c>
      <c r="G3184" s="5" t="s">
        <v>7411</v>
      </c>
      <c r="H3184" s="6" t="s">
        <v>4501</v>
      </c>
      <c r="I3184" s="6" t="s">
        <v>4502</v>
      </c>
    </row>
    <row r="3185" ht="409.5" spans="1:9">
      <c r="A3185" s="3">
        <v>3104</v>
      </c>
      <c r="B3185" s="4" t="s">
        <v>8016</v>
      </c>
      <c r="C3185" s="5"/>
      <c r="D3185" s="5" t="s">
        <v>119</v>
      </c>
      <c r="E3185" s="5" t="s">
        <v>8017</v>
      </c>
      <c r="F3185" s="5" t="s">
        <v>13</v>
      </c>
      <c r="G3185" s="5" t="s">
        <v>7411</v>
      </c>
      <c r="H3185" s="6" t="s">
        <v>4501</v>
      </c>
      <c r="I3185" s="6" t="s">
        <v>4502</v>
      </c>
    </row>
    <row r="3186" ht="409.5" spans="1:9">
      <c r="A3186" s="3">
        <v>3105</v>
      </c>
      <c r="B3186" s="4" t="s">
        <v>8018</v>
      </c>
      <c r="C3186" s="5"/>
      <c r="D3186" s="5" t="s">
        <v>119</v>
      </c>
      <c r="E3186" s="5" t="s">
        <v>8019</v>
      </c>
      <c r="F3186" s="5" t="s">
        <v>13</v>
      </c>
      <c r="G3186" s="5" t="s">
        <v>7411</v>
      </c>
      <c r="H3186" s="6" t="s">
        <v>4501</v>
      </c>
      <c r="I3186" s="6" t="s">
        <v>4502</v>
      </c>
    </row>
    <row r="3187" ht="409.5" spans="1:9">
      <c r="A3187" s="3">
        <v>3106</v>
      </c>
      <c r="B3187" s="4" t="s">
        <v>8020</v>
      </c>
      <c r="C3187" s="5"/>
      <c r="D3187" s="5" t="s">
        <v>119</v>
      </c>
      <c r="E3187" s="5" t="s">
        <v>8021</v>
      </c>
      <c r="F3187" s="5" t="s">
        <v>13</v>
      </c>
      <c r="G3187" s="5" t="s">
        <v>7411</v>
      </c>
      <c r="H3187" s="6" t="s">
        <v>4501</v>
      </c>
      <c r="I3187" s="6" t="s">
        <v>4502</v>
      </c>
    </row>
    <row r="3188" ht="409.5" spans="1:9">
      <c r="A3188" s="3">
        <v>3107</v>
      </c>
      <c r="B3188" s="4" t="s">
        <v>8022</v>
      </c>
      <c r="C3188" s="5"/>
      <c r="D3188" s="5" t="s">
        <v>119</v>
      </c>
      <c r="E3188" s="5" t="s">
        <v>8023</v>
      </c>
      <c r="F3188" s="5" t="s">
        <v>13</v>
      </c>
      <c r="G3188" s="5" t="s">
        <v>7411</v>
      </c>
      <c r="H3188" s="6" t="s">
        <v>4501</v>
      </c>
      <c r="I3188" s="6" t="s">
        <v>4502</v>
      </c>
    </row>
    <row r="3189" ht="409.5" spans="1:9">
      <c r="A3189" s="3">
        <v>3108</v>
      </c>
      <c r="B3189" s="4" t="s">
        <v>8024</v>
      </c>
      <c r="C3189" s="5"/>
      <c r="D3189" s="5" t="s">
        <v>119</v>
      </c>
      <c r="E3189" s="5" t="s">
        <v>8025</v>
      </c>
      <c r="F3189" s="5" t="s">
        <v>13</v>
      </c>
      <c r="G3189" s="5" t="s">
        <v>7411</v>
      </c>
      <c r="H3189" s="6" t="s">
        <v>4501</v>
      </c>
      <c r="I3189" s="6" t="s">
        <v>4502</v>
      </c>
    </row>
    <row r="3190" ht="409.5" spans="1:9">
      <c r="A3190" s="3">
        <v>3109</v>
      </c>
      <c r="B3190" s="4" t="s">
        <v>8026</v>
      </c>
      <c r="C3190" s="5"/>
      <c r="D3190" s="5" t="s">
        <v>119</v>
      </c>
      <c r="E3190" s="5" t="s">
        <v>8027</v>
      </c>
      <c r="F3190" s="5" t="s">
        <v>13</v>
      </c>
      <c r="G3190" s="5" t="s">
        <v>7411</v>
      </c>
      <c r="H3190" s="6" t="s">
        <v>4501</v>
      </c>
      <c r="I3190" s="6" t="s">
        <v>4502</v>
      </c>
    </row>
    <row r="3191" ht="409.5" spans="1:9">
      <c r="A3191" s="3">
        <v>3110</v>
      </c>
      <c r="B3191" s="4" t="s">
        <v>8028</v>
      </c>
      <c r="C3191" s="5"/>
      <c r="D3191" s="5" t="s">
        <v>119</v>
      </c>
      <c r="E3191" s="5" t="s">
        <v>8029</v>
      </c>
      <c r="F3191" s="5" t="s">
        <v>13</v>
      </c>
      <c r="G3191" s="5" t="s">
        <v>7411</v>
      </c>
      <c r="H3191" s="6" t="s">
        <v>4501</v>
      </c>
      <c r="I3191" s="6" t="s">
        <v>4502</v>
      </c>
    </row>
    <row r="3192" ht="409.5" spans="1:9">
      <c r="A3192" s="3">
        <v>3111</v>
      </c>
      <c r="B3192" s="4" t="s">
        <v>8030</v>
      </c>
      <c r="C3192" s="5"/>
      <c r="D3192" s="5" t="s">
        <v>119</v>
      </c>
      <c r="E3192" s="5" t="s">
        <v>8031</v>
      </c>
      <c r="F3192" s="5" t="s">
        <v>13</v>
      </c>
      <c r="G3192" s="5" t="s">
        <v>7411</v>
      </c>
      <c r="H3192" s="6" t="s">
        <v>4501</v>
      </c>
      <c r="I3192" s="6" t="s">
        <v>4502</v>
      </c>
    </row>
    <row r="3193" ht="409.5" spans="1:9">
      <c r="A3193" s="3">
        <v>3112</v>
      </c>
      <c r="B3193" s="4" t="s">
        <v>8032</v>
      </c>
      <c r="C3193" s="5"/>
      <c r="D3193" s="5" t="s">
        <v>119</v>
      </c>
      <c r="E3193" s="5" t="s">
        <v>8033</v>
      </c>
      <c r="F3193" s="5" t="s">
        <v>13</v>
      </c>
      <c r="G3193" s="5" t="s">
        <v>7411</v>
      </c>
      <c r="H3193" s="6" t="s">
        <v>4501</v>
      </c>
      <c r="I3193" s="6" t="s">
        <v>4502</v>
      </c>
    </row>
    <row r="3194" ht="409.5" spans="1:9">
      <c r="A3194" s="3">
        <v>3113</v>
      </c>
      <c r="B3194" s="4" t="s">
        <v>8034</v>
      </c>
      <c r="C3194" s="5"/>
      <c r="D3194" s="5" t="s">
        <v>119</v>
      </c>
      <c r="E3194" s="5" t="s">
        <v>8035</v>
      </c>
      <c r="F3194" s="5" t="s">
        <v>13</v>
      </c>
      <c r="G3194" s="5" t="s">
        <v>7411</v>
      </c>
      <c r="H3194" s="6" t="s">
        <v>4501</v>
      </c>
      <c r="I3194" s="6" t="s">
        <v>4502</v>
      </c>
    </row>
    <row r="3195" ht="409.5" spans="1:9">
      <c r="A3195" s="3">
        <v>3114</v>
      </c>
      <c r="B3195" s="4" t="s">
        <v>8036</v>
      </c>
      <c r="C3195" s="5"/>
      <c r="D3195" s="5" t="s">
        <v>119</v>
      </c>
      <c r="E3195" s="5" t="s">
        <v>8037</v>
      </c>
      <c r="F3195" s="5" t="s">
        <v>13</v>
      </c>
      <c r="G3195" s="5" t="s">
        <v>7411</v>
      </c>
      <c r="H3195" s="6" t="s">
        <v>4501</v>
      </c>
      <c r="I3195" s="6" t="s">
        <v>4502</v>
      </c>
    </row>
    <row r="3196" ht="409.5" spans="1:9">
      <c r="A3196" s="3">
        <v>3115</v>
      </c>
      <c r="B3196" s="4" t="s">
        <v>8038</v>
      </c>
      <c r="C3196" s="5"/>
      <c r="D3196" s="5" t="s">
        <v>119</v>
      </c>
      <c r="E3196" s="5" t="s">
        <v>8039</v>
      </c>
      <c r="F3196" s="5" t="s">
        <v>13</v>
      </c>
      <c r="G3196" s="5" t="s">
        <v>7411</v>
      </c>
      <c r="H3196" s="6" t="s">
        <v>4501</v>
      </c>
      <c r="I3196" s="6" t="s">
        <v>4502</v>
      </c>
    </row>
    <row r="3197" ht="409.5" spans="1:9">
      <c r="A3197" s="3">
        <v>3116</v>
      </c>
      <c r="B3197" s="4" t="s">
        <v>8040</v>
      </c>
      <c r="C3197" s="5"/>
      <c r="D3197" s="5" t="s">
        <v>119</v>
      </c>
      <c r="E3197" s="5" t="s">
        <v>8041</v>
      </c>
      <c r="F3197" s="5" t="s">
        <v>13</v>
      </c>
      <c r="G3197" s="5" t="s">
        <v>7411</v>
      </c>
      <c r="H3197" s="6" t="s">
        <v>4501</v>
      </c>
      <c r="I3197" s="6" t="s">
        <v>4502</v>
      </c>
    </row>
    <row r="3198" ht="409.5" spans="1:9">
      <c r="A3198" s="3">
        <v>3117</v>
      </c>
      <c r="B3198" s="4" t="s">
        <v>8042</v>
      </c>
      <c r="C3198" s="5"/>
      <c r="D3198" s="5" t="s">
        <v>119</v>
      </c>
      <c r="E3198" s="5" t="s">
        <v>8043</v>
      </c>
      <c r="F3198" s="5" t="s">
        <v>13</v>
      </c>
      <c r="G3198" s="5" t="s">
        <v>7411</v>
      </c>
      <c r="H3198" s="6" t="s">
        <v>4501</v>
      </c>
      <c r="I3198" s="6" t="s">
        <v>4502</v>
      </c>
    </row>
    <row r="3199" ht="409.5" spans="1:9">
      <c r="A3199" s="3">
        <v>3118</v>
      </c>
      <c r="B3199" s="4" t="s">
        <v>8044</v>
      </c>
      <c r="C3199" s="5"/>
      <c r="D3199" s="5" t="s">
        <v>119</v>
      </c>
      <c r="E3199" s="5" t="s">
        <v>8045</v>
      </c>
      <c r="F3199" s="5" t="s">
        <v>13</v>
      </c>
      <c r="G3199" s="5" t="s">
        <v>7411</v>
      </c>
      <c r="H3199" s="6" t="s">
        <v>4501</v>
      </c>
      <c r="I3199" s="6" t="s">
        <v>4502</v>
      </c>
    </row>
    <row r="3200" ht="409.5" spans="1:9">
      <c r="A3200" s="3">
        <v>3119</v>
      </c>
      <c r="B3200" s="4" t="s">
        <v>8046</v>
      </c>
      <c r="C3200" s="5"/>
      <c r="D3200" s="5" t="s">
        <v>119</v>
      </c>
      <c r="E3200" s="5" t="s">
        <v>8047</v>
      </c>
      <c r="F3200" s="5" t="s">
        <v>13</v>
      </c>
      <c r="G3200" s="5" t="s">
        <v>7411</v>
      </c>
      <c r="H3200" s="6" t="s">
        <v>4501</v>
      </c>
      <c r="I3200" s="6" t="s">
        <v>4502</v>
      </c>
    </row>
    <row r="3201" ht="409.5" spans="1:9">
      <c r="A3201" s="3">
        <v>3120</v>
      </c>
      <c r="B3201" s="4" t="s">
        <v>8048</v>
      </c>
      <c r="C3201" s="5"/>
      <c r="D3201" s="5" t="s">
        <v>119</v>
      </c>
      <c r="E3201" s="5" t="s">
        <v>8049</v>
      </c>
      <c r="F3201" s="5" t="s">
        <v>13</v>
      </c>
      <c r="G3201" s="5" t="s">
        <v>7411</v>
      </c>
      <c r="H3201" s="6" t="s">
        <v>4501</v>
      </c>
      <c r="I3201" s="6" t="s">
        <v>4502</v>
      </c>
    </row>
    <row r="3202" ht="409.5" spans="1:9">
      <c r="A3202" s="3">
        <v>3121</v>
      </c>
      <c r="B3202" s="4" t="s">
        <v>8050</v>
      </c>
      <c r="C3202" s="5"/>
      <c r="D3202" s="5" t="s">
        <v>119</v>
      </c>
      <c r="E3202" s="5" t="s">
        <v>8051</v>
      </c>
      <c r="F3202" s="5" t="s">
        <v>13</v>
      </c>
      <c r="G3202" s="5" t="s">
        <v>7411</v>
      </c>
      <c r="H3202" s="6" t="s">
        <v>4501</v>
      </c>
      <c r="I3202" s="6" t="s">
        <v>4502</v>
      </c>
    </row>
    <row r="3203" ht="409.5" spans="1:9">
      <c r="A3203" s="3">
        <v>3122</v>
      </c>
      <c r="B3203" s="4" t="s">
        <v>8052</v>
      </c>
      <c r="C3203" s="5"/>
      <c r="D3203" s="5" t="s">
        <v>119</v>
      </c>
      <c r="E3203" s="5" t="s">
        <v>8053</v>
      </c>
      <c r="F3203" s="5" t="s">
        <v>13</v>
      </c>
      <c r="G3203" s="5" t="s">
        <v>7411</v>
      </c>
      <c r="H3203" s="6" t="s">
        <v>4501</v>
      </c>
      <c r="I3203" s="6" t="s">
        <v>4502</v>
      </c>
    </row>
    <row r="3204" ht="409.5" spans="1:9">
      <c r="A3204" s="3">
        <v>3123</v>
      </c>
      <c r="B3204" s="4" t="s">
        <v>8054</v>
      </c>
      <c r="C3204" s="5"/>
      <c r="D3204" s="5" t="s">
        <v>119</v>
      </c>
      <c r="E3204" s="5" t="s">
        <v>8055</v>
      </c>
      <c r="F3204" s="5" t="s">
        <v>13</v>
      </c>
      <c r="G3204" s="5" t="s">
        <v>7411</v>
      </c>
      <c r="H3204" s="6" t="s">
        <v>4501</v>
      </c>
      <c r="I3204" s="6" t="s">
        <v>4502</v>
      </c>
    </row>
    <row r="3205" ht="409.5" spans="1:9">
      <c r="A3205" s="3">
        <v>3124</v>
      </c>
      <c r="B3205" s="4" t="s">
        <v>8056</v>
      </c>
      <c r="C3205" s="5"/>
      <c r="D3205" s="5" t="s">
        <v>119</v>
      </c>
      <c r="E3205" s="5" t="s">
        <v>8057</v>
      </c>
      <c r="F3205" s="5" t="s">
        <v>20</v>
      </c>
      <c r="G3205" s="5" t="s">
        <v>7411</v>
      </c>
      <c r="H3205" s="6" t="s">
        <v>4501</v>
      </c>
      <c r="I3205" s="6" t="s">
        <v>4502</v>
      </c>
    </row>
    <row r="3206" ht="409.5" spans="1:9">
      <c r="A3206" s="3">
        <v>3125</v>
      </c>
      <c r="B3206" s="4" t="s">
        <v>8058</v>
      </c>
      <c r="C3206" s="5"/>
      <c r="D3206" s="5" t="s">
        <v>119</v>
      </c>
      <c r="E3206" s="5" t="s">
        <v>8059</v>
      </c>
      <c r="F3206" s="5" t="s">
        <v>83</v>
      </c>
      <c r="G3206" s="5" t="s">
        <v>7411</v>
      </c>
      <c r="H3206" s="6" t="s">
        <v>4501</v>
      </c>
      <c r="I3206" s="6" t="s">
        <v>4502</v>
      </c>
    </row>
    <row r="3207" ht="409.5" spans="1:9">
      <c r="A3207" s="3">
        <v>3126</v>
      </c>
      <c r="B3207" s="4" t="s">
        <v>8060</v>
      </c>
      <c r="C3207" s="5"/>
      <c r="D3207" s="5" t="s">
        <v>119</v>
      </c>
      <c r="E3207" s="5" t="s">
        <v>8061</v>
      </c>
      <c r="F3207" s="5" t="s">
        <v>83</v>
      </c>
      <c r="G3207" s="5" t="s">
        <v>7411</v>
      </c>
      <c r="H3207" s="6" t="s">
        <v>4501</v>
      </c>
      <c r="I3207" s="6" t="s">
        <v>4502</v>
      </c>
    </row>
    <row r="3208" ht="409.5" spans="1:9">
      <c r="A3208" s="3">
        <v>3127</v>
      </c>
      <c r="B3208" s="4" t="s">
        <v>8062</v>
      </c>
      <c r="C3208" s="5"/>
      <c r="D3208" s="5" t="s">
        <v>119</v>
      </c>
      <c r="E3208" s="5" t="s">
        <v>8063</v>
      </c>
      <c r="F3208" s="5" t="s">
        <v>13</v>
      </c>
      <c r="G3208" s="5" t="s">
        <v>7411</v>
      </c>
      <c r="H3208" s="6" t="s">
        <v>4501</v>
      </c>
      <c r="I3208" s="6" t="s">
        <v>4502</v>
      </c>
    </row>
    <row r="3209" ht="409.5" spans="1:9">
      <c r="A3209" s="3">
        <v>3128</v>
      </c>
      <c r="B3209" s="4" t="s">
        <v>8064</v>
      </c>
      <c r="C3209" s="5"/>
      <c r="D3209" s="5" t="s">
        <v>119</v>
      </c>
      <c r="E3209" s="6" t="s">
        <v>8065</v>
      </c>
      <c r="F3209" s="5" t="s">
        <v>13</v>
      </c>
      <c r="G3209" s="5" t="s">
        <v>7411</v>
      </c>
      <c r="H3209" s="6" t="s">
        <v>4501</v>
      </c>
      <c r="I3209" s="6" t="s">
        <v>4502</v>
      </c>
    </row>
    <row r="3210" ht="409.5" spans="1:9">
      <c r="A3210" s="3">
        <v>3129</v>
      </c>
      <c r="B3210" s="4" t="s">
        <v>8066</v>
      </c>
      <c r="C3210" s="5"/>
      <c r="D3210" s="5" t="s">
        <v>119</v>
      </c>
      <c r="E3210" s="5" t="s">
        <v>8067</v>
      </c>
      <c r="F3210" s="5" t="s">
        <v>83</v>
      </c>
      <c r="G3210" s="5" t="s">
        <v>7411</v>
      </c>
      <c r="H3210" s="6" t="s">
        <v>4501</v>
      </c>
      <c r="I3210" s="6" t="s">
        <v>4502</v>
      </c>
    </row>
    <row r="3211" ht="409.5" spans="1:9">
      <c r="A3211" s="3">
        <v>3130</v>
      </c>
      <c r="B3211" s="4" t="s">
        <v>8068</v>
      </c>
      <c r="C3211" s="5"/>
      <c r="D3211" s="5" t="s">
        <v>119</v>
      </c>
      <c r="E3211" s="5" t="s">
        <v>8069</v>
      </c>
      <c r="F3211" s="5" t="s">
        <v>83</v>
      </c>
      <c r="G3211" s="5" t="s">
        <v>7411</v>
      </c>
      <c r="H3211" s="6" t="s">
        <v>4501</v>
      </c>
      <c r="I3211" s="6" t="s">
        <v>4502</v>
      </c>
    </row>
    <row r="3212" ht="409.5" spans="1:9">
      <c r="A3212" s="3">
        <v>3131</v>
      </c>
      <c r="B3212" s="4" t="s">
        <v>8070</v>
      </c>
      <c r="C3212" s="5"/>
      <c r="D3212" s="5" t="s">
        <v>119</v>
      </c>
      <c r="E3212" s="5" t="s">
        <v>8071</v>
      </c>
      <c r="F3212" s="5" t="s">
        <v>83</v>
      </c>
      <c r="G3212" s="5" t="s">
        <v>7411</v>
      </c>
      <c r="H3212" s="6" t="s">
        <v>4501</v>
      </c>
      <c r="I3212" s="6" t="s">
        <v>4502</v>
      </c>
    </row>
    <row r="3213" ht="409.5" spans="1:9">
      <c r="A3213" s="3">
        <v>3132</v>
      </c>
      <c r="B3213" s="4" t="s">
        <v>8072</v>
      </c>
      <c r="C3213" s="5"/>
      <c r="D3213" s="5" t="s">
        <v>119</v>
      </c>
      <c r="E3213" s="5" t="s">
        <v>8073</v>
      </c>
      <c r="F3213" s="5" t="s">
        <v>83</v>
      </c>
      <c r="G3213" s="5" t="s">
        <v>7411</v>
      </c>
      <c r="H3213" s="6" t="s">
        <v>4501</v>
      </c>
      <c r="I3213" s="6" t="s">
        <v>4502</v>
      </c>
    </row>
    <row r="3214" ht="409.5" spans="1:9">
      <c r="A3214" s="3">
        <v>3133</v>
      </c>
      <c r="B3214" s="4" t="s">
        <v>8074</v>
      </c>
      <c r="C3214" s="5"/>
      <c r="D3214" s="5" t="s">
        <v>119</v>
      </c>
      <c r="E3214" s="5" t="s">
        <v>8075</v>
      </c>
      <c r="F3214" s="5" t="s">
        <v>83</v>
      </c>
      <c r="G3214" s="5" t="s">
        <v>7411</v>
      </c>
      <c r="H3214" s="6" t="s">
        <v>4501</v>
      </c>
      <c r="I3214" s="6" t="s">
        <v>4502</v>
      </c>
    </row>
    <row r="3215" ht="409.5" spans="1:9">
      <c r="A3215" s="3">
        <v>3134</v>
      </c>
      <c r="B3215" s="4" t="s">
        <v>8076</v>
      </c>
      <c r="C3215" s="5"/>
      <c r="D3215" s="5" t="s">
        <v>119</v>
      </c>
      <c r="E3215" s="5" t="s">
        <v>8077</v>
      </c>
      <c r="F3215" s="5" t="s">
        <v>13</v>
      </c>
      <c r="G3215" s="5" t="s">
        <v>7411</v>
      </c>
      <c r="H3215" s="6" t="s">
        <v>4501</v>
      </c>
      <c r="I3215" s="6" t="s">
        <v>4502</v>
      </c>
    </row>
    <row r="3216" ht="409.5" spans="1:9">
      <c r="A3216" s="3">
        <v>3135</v>
      </c>
      <c r="B3216" s="4" t="s">
        <v>8078</v>
      </c>
      <c r="C3216" s="5"/>
      <c r="D3216" s="5" t="s">
        <v>119</v>
      </c>
      <c r="E3216" s="5" t="s">
        <v>8079</v>
      </c>
      <c r="F3216" s="5" t="s">
        <v>13</v>
      </c>
      <c r="G3216" s="5" t="s">
        <v>7411</v>
      </c>
      <c r="H3216" s="6" t="s">
        <v>4501</v>
      </c>
      <c r="I3216" s="6" t="s">
        <v>4502</v>
      </c>
    </row>
    <row r="3217" ht="409.5" spans="1:9">
      <c r="A3217" s="3">
        <v>3136</v>
      </c>
      <c r="B3217" s="4" t="s">
        <v>8080</v>
      </c>
      <c r="C3217" s="5"/>
      <c r="D3217" s="5" t="s">
        <v>119</v>
      </c>
      <c r="E3217" s="6" t="s">
        <v>8081</v>
      </c>
      <c r="F3217" s="5" t="s">
        <v>13</v>
      </c>
      <c r="G3217" s="5" t="s">
        <v>7411</v>
      </c>
      <c r="H3217" s="6" t="s">
        <v>4501</v>
      </c>
      <c r="I3217" s="6" t="s">
        <v>4502</v>
      </c>
    </row>
    <row r="3218" ht="409.5" spans="1:9">
      <c r="A3218" s="3">
        <v>3137</v>
      </c>
      <c r="B3218" s="4" t="s">
        <v>8082</v>
      </c>
      <c r="C3218" s="5"/>
      <c r="D3218" s="5" t="s">
        <v>119</v>
      </c>
      <c r="E3218" s="6" t="s">
        <v>8083</v>
      </c>
      <c r="F3218" s="5" t="s">
        <v>83</v>
      </c>
      <c r="G3218" s="5" t="s">
        <v>7411</v>
      </c>
      <c r="H3218" s="6" t="s">
        <v>4501</v>
      </c>
      <c r="I3218" s="6" t="s">
        <v>4502</v>
      </c>
    </row>
    <row r="3219" ht="409.5" spans="1:9">
      <c r="A3219" s="3">
        <v>3138</v>
      </c>
      <c r="B3219" s="4" t="s">
        <v>8084</v>
      </c>
      <c r="C3219" s="5"/>
      <c r="D3219" s="5" t="s">
        <v>119</v>
      </c>
      <c r="E3219" s="5" t="s">
        <v>8085</v>
      </c>
      <c r="F3219" s="5" t="s">
        <v>83</v>
      </c>
      <c r="G3219" s="5" t="s">
        <v>7411</v>
      </c>
      <c r="H3219" s="6" t="s">
        <v>4501</v>
      </c>
      <c r="I3219" s="6" t="s">
        <v>4502</v>
      </c>
    </row>
    <row r="3220" ht="409.5" spans="1:9">
      <c r="A3220" s="3">
        <v>3139</v>
      </c>
      <c r="B3220" s="4" t="s">
        <v>8086</v>
      </c>
      <c r="C3220" s="5"/>
      <c r="D3220" s="5" t="s">
        <v>119</v>
      </c>
      <c r="E3220" s="5" t="s">
        <v>8087</v>
      </c>
      <c r="F3220" s="5" t="s">
        <v>83</v>
      </c>
      <c r="G3220" s="5" t="s">
        <v>7411</v>
      </c>
      <c r="H3220" s="6" t="s">
        <v>4501</v>
      </c>
      <c r="I3220" s="6" t="s">
        <v>4502</v>
      </c>
    </row>
    <row r="3221" ht="409.5" spans="1:9">
      <c r="A3221" s="3">
        <v>3140</v>
      </c>
      <c r="B3221" s="4" t="s">
        <v>8088</v>
      </c>
      <c r="C3221" s="5"/>
      <c r="D3221" s="5" t="s">
        <v>119</v>
      </c>
      <c r="E3221" s="5" t="s">
        <v>8089</v>
      </c>
      <c r="F3221" s="5" t="s">
        <v>83</v>
      </c>
      <c r="G3221" s="5" t="s">
        <v>7411</v>
      </c>
      <c r="H3221" s="6" t="s">
        <v>4501</v>
      </c>
      <c r="I3221" s="6" t="s">
        <v>4502</v>
      </c>
    </row>
    <row r="3222" ht="409.5" spans="1:9">
      <c r="A3222" s="3">
        <v>3141</v>
      </c>
      <c r="B3222" s="4" t="s">
        <v>8090</v>
      </c>
      <c r="C3222" s="5"/>
      <c r="D3222" s="5" t="s">
        <v>119</v>
      </c>
      <c r="E3222" s="5" t="s">
        <v>8091</v>
      </c>
      <c r="F3222" s="5" t="s">
        <v>83</v>
      </c>
      <c r="G3222" s="5" t="s">
        <v>7411</v>
      </c>
      <c r="H3222" s="6" t="s">
        <v>4501</v>
      </c>
      <c r="I3222" s="6" t="s">
        <v>4502</v>
      </c>
    </row>
    <row r="3223" ht="409.5" spans="1:9">
      <c r="A3223" s="3">
        <v>3142</v>
      </c>
      <c r="B3223" s="4" t="s">
        <v>8092</v>
      </c>
      <c r="C3223" s="5"/>
      <c r="D3223" s="5" t="s">
        <v>119</v>
      </c>
      <c r="E3223" s="5" t="s">
        <v>8093</v>
      </c>
      <c r="F3223" s="5" t="s">
        <v>83</v>
      </c>
      <c r="G3223" s="5" t="s">
        <v>7411</v>
      </c>
      <c r="H3223" s="6" t="s">
        <v>4501</v>
      </c>
      <c r="I3223" s="6" t="s">
        <v>4502</v>
      </c>
    </row>
    <row r="3224" ht="409.5" spans="1:9">
      <c r="A3224" s="3">
        <v>3143</v>
      </c>
      <c r="B3224" s="4" t="s">
        <v>8094</v>
      </c>
      <c r="C3224" s="5"/>
      <c r="D3224" s="5" t="s">
        <v>119</v>
      </c>
      <c r="E3224" s="5" t="s">
        <v>8095</v>
      </c>
      <c r="F3224" s="5" t="s">
        <v>83</v>
      </c>
      <c r="G3224" s="5" t="s">
        <v>7411</v>
      </c>
      <c r="H3224" s="6" t="s">
        <v>4501</v>
      </c>
      <c r="I3224" s="6" t="s">
        <v>4502</v>
      </c>
    </row>
    <row r="3225" ht="409.5" spans="1:9">
      <c r="A3225" s="3">
        <v>3144</v>
      </c>
      <c r="B3225" s="4" t="s">
        <v>8096</v>
      </c>
      <c r="C3225" s="5"/>
      <c r="D3225" s="5" t="s">
        <v>119</v>
      </c>
      <c r="E3225" s="5" t="s">
        <v>8097</v>
      </c>
      <c r="F3225" s="5" t="s">
        <v>83</v>
      </c>
      <c r="G3225" s="5" t="s">
        <v>7411</v>
      </c>
      <c r="H3225" s="6" t="s">
        <v>4501</v>
      </c>
      <c r="I3225" s="6" t="s">
        <v>4502</v>
      </c>
    </row>
    <row r="3226" ht="409.5" spans="1:9">
      <c r="A3226" s="3">
        <v>3145</v>
      </c>
      <c r="B3226" s="4" t="s">
        <v>8098</v>
      </c>
      <c r="C3226" s="5"/>
      <c r="D3226" s="5" t="s">
        <v>119</v>
      </c>
      <c r="E3226" s="6" t="s">
        <v>8099</v>
      </c>
      <c r="F3226" s="5" t="s">
        <v>83</v>
      </c>
      <c r="G3226" s="5" t="s">
        <v>7411</v>
      </c>
      <c r="H3226" s="6" t="s">
        <v>4501</v>
      </c>
      <c r="I3226" s="6" t="s">
        <v>4502</v>
      </c>
    </row>
    <row r="3227" ht="409.5" spans="1:9">
      <c r="A3227" s="3">
        <v>3146</v>
      </c>
      <c r="B3227" s="4" t="s">
        <v>8100</v>
      </c>
      <c r="C3227" s="5"/>
      <c r="D3227" s="5" t="s">
        <v>119</v>
      </c>
      <c r="E3227" s="6" t="s">
        <v>8101</v>
      </c>
      <c r="F3227" s="5" t="s">
        <v>83</v>
      </c>
      <c r="G3227" s="5" t="s">
        <v>7411</v>
      </c>
      <c r="H3227" s="6" t="s">
        <v>4501</v>
      </c>
      <c r="I3227" s="6" t="s">
        <v>4502</v>
      </c>
    </row>
    <row r="3228" ht="409.5" spans="1:9">
      <c r="A3228" s="3">
        <v>3147</v>
      </c>
      <c r="B3228" s="4" t="s">
        <v>8102</v>
      </c>
      <c r="C3228" s="5"/>
      <c r="D3228" s="5" t="s">
        <v>119</v>
      </c>
      <c r="E3228" s="5" t="s">
        <v>8103</v>
      </c>
      <c r="F3228" s="5" t="s">
        <v>13</v>
      </c>
      <c r="G3228" s="5" t="s">
        <v>7411</v>
      </c>
      <c r="H3228" s="6" t="s">
        <v>4501</v>
      </c>
      <c r="I3228" s="6" t="s">
        <v>4502</v>
      </c>
    </row>
    <row r="3229" ht="409.5" spans="1:9">
      <c r="A3229" s="3">
        <v>3148</v>
      </c>
      <c r="B3229" s="4" t="s">
        <v>8104</v>
      </c>
      <c r="C3229" s="5"/>
      <c r="D3229" s="5" t="s">
        <v>119</v>
      </c>
      <c r="E3229" s="6" t="s">
        <v>8105</v>
      </c>
      <c r="F3229" s="5" t="s">
        <v>13</v>
      </c>
      <c r="G3229" s="5" t="s">
        <v>7411</v>
      </c>
      <c r="H3229" s="6" t="s">
        <v>4501</v>
      </c>
      <c r="I3229" s="6" t="s">
        <v>4502</v>
      </c>
    </row>
    <row r="3230" ht="409.5" spans="1:9">
      <c r="A3230" s="3">
        <v>3149</v>
      </c>
      <c r="B3230" s="4" t="s">
        <v>8106</v>
      </c>
      <c r="C3230" s="5"/>
      <c r="D3230" s="5" t="s">
        <v>119</v>
      </c>
      <c r="E3230" s="6" t="s">
        <v>8107</v>
      </c>
      <c r="F3230" s="5" t="s">
        <v>13</v>
      </c>
      <c r="G3230" s="5" t="s">
        <v>7411</v>
      </c>
      <c r="H3230" s="6" t="s">
        <v>4501</v>
      </c>
      <c r="I3230" s="6" t="s">
        <v>4502</v>
      </c>
    </row>
    <row r="3231" ht="409.5" spans="1:9">
      <c r="A3231" s="3">
        <v>3150</v>
      </c>
      <c r="B3231" s="4" t="s">
        <v>8108</v>
      </c>
      <c r="C3231" s="5"/>
      <c r="D3231" s="5" t="s">
        <v>119</v>
      </c>
      <c r="E3231" s="5" t="s">
        <v>8109</v>
      </c>
      <c r="F3231" s="5" t="s">
        <v>13</v>
      </c>
      <c r="G3231" s="5" t="s">
        <v>7411</v>
      </c>
      <c r="H3231" s="6" t="s">
        <v>4501</v>
      </c>
      <c r="I3231" s="6" t="s">
        <v>4502</v>
      </c>
    </row>
    <row r="3232" ht="409.5" spans="1:9">
      <c r="A3232" s="3">
        <v>3151</v>
      </c>
      <c r="B3232" s="4" t="s">
        <v>8110</v>
      </c>
      <c r="C3232" s="5"/>
      <c r="D3232" s="5" t="s">
        <v>119</v>
      </c>
      <c r="E3232" s="5" t="s">
        <v>8111</v>
      </c>
      <c r="F3232" s="5" t="s">
        <v>13</v>
      </c>
      <c r="G3232" s="5" t="s">
        <v>7411</v>
      </c>
      <c r="H3232" s="6" t="s">
        <v>4501</v>
      </c>
      <c r="I3232" s="6" t="s">
        <v>4502</v>
      </c>
    </row>
    <row r="3233" ht="409.5" spans="1:9">
      <c r="A3233" s="3">
        <v>3152</v>
      </c>
      <c r="B3233" s="4" t="s">
        <v>8112</v>
      </c>
      <c r="C3233" s="5"/>
      <c r="D3233" s="5" t="s">
        <v>119</v>
      </c>
      <c r="E3233" s="5" t="s">
        <v>8113</v>
      </c>
      <c r="F3233" s="5" t="s">
        <v>13</v>
      </c>
      <c r="G3233" s="5" t="s">
        <v>7411</v>
      </c>
      <c r="H3233" s="6" t="s">
        <v>4501</v>
      </c>
      <c r="I3233" s="6" t="s">
        <v>4502</v>
      </c>
    </row>
    <row r="3234" ht="409.5" spans="1:9">
      <c r="A3234" s="3">
        <v>3153</v>
      </c>
      <c r="B3234" s="4" t="s">
        <v>8114</v>
      </c>
      <c r="C3234" s="5"/>
      <c r="D3234" s="5" t="s">
        <v>119</v>
      </c>
      <c r="E3234" s="5" t="s">
        <v>8115</v>
      </c>
      <c r="F3234" s="5" t="s">
        <v>13</v>
      </c>
      <c r="G3234" s="5" t="s">
        <v>7411</v>
      </c>
      <c r="H3234" s="6" t="s">
        <v>4501</v>
      </c>
      <c r="I3234" s="6" t="s">
        <v>4502</v>
      </c>
    </row>
    <row r="3235" ht="409.5" spans="1:9">
      <c r="A3235" s="3">
        <v>3154</v>
      </c>
      <c r="B3235" s="4" t="s">
        <v>8116</v>
      </c>
      <c r="C3235" s="5"/>
      <c r="D3235" s="5" t="s">
        <v>119</v>
      </c>
      <c r="E3235" s="5" t="s">
        <v>8117</v>
      </c>
      <c r="F3235" s="5" t="s">
        <v>13</v>
      </c>
      <c r="G3235" s="5" t="s">
        <v>7411</v>
      </c>
      <c r="H3235" s="6" t="s">
        <v>4501</v>
      </c>
      <c r="I3235" s="6" t="s">
        <v>4502</v>
      </c>
    </row>
    <row r="3236" ht="409.5" spans="1:9">
      <c r="A3236" s="3">
        <v>3155</v>
      </c>
      <c r="B3236" s="4" t="s">
        <v>8118</v>
      </c>
      <c r="C3236" s="5"/>
      <c r="D3236" s="5" t="s">
        <v>119</v>
      </c>
      <c r="E3236" s="5" t="s">
        <v>8119</v>
      </c>
      <c r="F3236" s="5" t="s">
        <v>13</v>
      </c>
      <c r="G3236" s="5" t="s">
        <v>7411</v>
      </c>
      <c r="H3236" s="6" t="s">
        <v>4501</v>
      </c>
      <c r="I3236" s="6" t="s">
        <v>4502</v>
      </c>
    </row>
    <row r="3237" ht="409.5" spans="1:9">
      <c r="A3237" s="3">
        <v>3156</v>
      </c>
      <c r="B3237" s="4" t="s">
        <v>8120</v>
      </c>
      <c r="C3237" s="5"/>
      <c r="D3237" s="5" t="s">
        <v>119</v>
      </c>
      <c r="E3237" s="5" t="s">
        <v>8121</v>
      </c>
      <c r="F3237" s="5" t="s">
        <v>13</v>
      </c>
      <c r="G3237" s="5" t="s">
        <v>7411</v>
      </c>
      <c r="H3237" s="6" t="s">
        <v>4501</v>
      </c>
      <c r="I3237" s="6" t="s">
        <v>4502</v>
      </c>
    </row>
    <row r="3238" ht="409.5" spans="1:9">
      <c r="A3238" s="3">
        <v>3157</v>
      </c>
      <c r="B3238" s="4" t="s">
        <v>8122</v>
      </c>
      <c r="C3238" s="5"/>
      <c r="D3238" s="5" t="s">
        <v>119</v>
      </c>
      <c r="E3238" s="5" t="s">
        <v>8123</v>
      </c>
      <c r="F3238" s="5" t="s">
        <v>13</v>
      </c>
      <c r="G3238" s="5" t="s">
        <v>7411</v>
      </c>
      <c r="H3238" s="6" t="s">
        <v>4501</v>
      </c>
      <c r="I3238" s="6" t="s">
        <v>4502</v>
      </c>
    </row>
    <row r="3239" ht="409.5" spans="1:9">
      <c r="A3239" s="3">
        <v>3158</v>
      </c>
      <c r="B3239" s="4" t="s">
        <v>8124</v>
      </c>
      <c r="C3239" s="5"/>
      <c r="D3239" s="5" t="s">
        <v>119</v>
      </c>
      <c r="E3239" s="5" t="s">
        <v>8125</v>
      </c>
      <c r="F3239" s="5" t="s">
        <v>13</v>
      </c>
      <c r="G3239" s="5" t="s">
        <v>7411</v>
      </c>
      <c r="H3239" s="6" t="s">
        <v>4501</v>
      </c>
      <c r="I3239" s="6" t="s">
        <v>4502</v>
      </c>
    </row>
    <row r="3240" ht="409.5" spans="1:9">
      <c r="A3240" s="3">
        <v>3159</v>
      </c>
      <c r="B3240" s="4" t="s">
        <v>8126</v>
      </c>
      <c r="C3240" s="5"/>
      <c r="D3240" s="5" t="s">
        <v>119</v>
      </c>
      <c r="E3240" s="5" t="s">
        <v>8127</v>
      </c>
      <c r="F3240" s="5" t="s">
        <v>13</v>
      </c>
      <c r="G3240" s="5" t="s">
        <v>7411</v>
      </c>
      <c r="H3240" s="6" t="s">
        <v>4501</v>
      </c>
      <c r="I3240" s="6" t="s">
        <v>4502</v>
      </c>
    </row>
    <row r="3241" ht="409.5" spans="1:9">
      <c r="A3241" s="3">
        <v>3160</v>
      </c>
      <c r="B3241" s="4" t="s">
        <v>8128</v>
      </c>
      <c r="C3241" s="5"/>
      <c r="D3241" s="5" t="s">
        <v>119</v>
      </c>
      <c r="E3241" s="5" t="s">
        <v>8129</v>
      </c>
      <c r="F3241" s="5" t="s">
        <v>13</v>
      </c>
      <c r="G3241" s="5" t="s">
        <v>7411</v>
      </c>
      <c r="H3241" s="6" t="s">
        <v>4501</v>
      </c>
      <c r="I3241" s="6" t="s">
        <v>4502</v>
      </c>
    </row>
    <row r="3242" ht="409.5" spans="1:9">
      <c r="A3242" s="3">
        <v>3161</v>
      </c>
      <c r="B3242" s="4" t="s">
        <v>8130</v>
      </c>
      <c r="C3242" s="5"/>
      <c r="D3242" s="5" t="s">
        <v>119</v>
      </c>
      <c r="E3242" s="5" t="s">
        <v>8131</v>
      </c>
      <c r="F3242" s="5" t="s">
        <v>13</v>
      </c>
      <c r="G3242" s="5" t="s">
        <v>7411</v>
      </c>
      <c r="H3242" s="6" t="s">
        <v>4501</v>
      </c>
      <c r="I3242" s="6" t="s">
        <v>4502</v>
      </c>
    </row>
    <row r="3243" ht="409.5" spans="1:9">
      <c r="A3243" s="3">
        <v>3162</v>
      </c>
      <c r="B3243" s="4" t="s">
        <v>8132</v>
      </c>
      <c r="C3243" s="5"/>
      <c r="D3243" s="5" t="s">
        <v>119</v>
      </c>
      <c r="E3243" s="5" t="s">
        <v>8133</v>
      </c>
      <c r="F3243" s="5" t="s">
        <v>13</v>
      </c>
      <c r="G3243" s="5" t="s">
        <v>7411</v>
      </c>
      <c r="H3243" s="6" t="s">
        <v>4501</v>
      </c>
      <c r="I3243" s="6" t="s">
        <v>4502</v>
      </c>
    </row>
    <row r="3244" ht="409.5" spans="1:9">
      <c r="A3244" s="3">
        <v>3163</v>
      </c>
      <c r="B3244" s="4" t="s">
        <v>8134</v>
      </c>
      <c r="C3244" s="5"/>
      <c r="D3244" s="5" t="s">
        <v>119</v>
      </c>
      <c r="E3244" s="5" t="s">
        <v>8135</v>
      </c>
      <c r="F3244" s="5" t="s">
        <v>13</v>
      </c>
      <c r="G3244" s="5" t="s">
        <v>7411</v>
      </c>
      <c r="H3244" s="6" t="s">
        <v>4501</v>
      </c>
      <c r="I3244" s="6" t="s">
        <v>4502</v>
      </c>
    </row>
    <row r="3245" ht="409.5" spans="1:9">
      <c r="A3245" s="3">
        <v>3164</v>
      </c>
      <c r="B3245" s="4" t="s">
        <v>8136</v>
      </c>
      <c r="C3245" s="5"/>
      <c r="D3245" s="5" t="s">
        <v>119</v>
      </c>
      <c r="E3245" s="5" t="s">
        <v>8137</v>
      </c>
      <c r="F3245" s="5" t="s">
        <v>13</v>
      </c>
      <c r="G3245" s="5" t="s">
        <v>7411</v>
      </c>
      <c r="H3245" s="6" t="s">
        <v>4501</v>
      </c>
      <c r="I3245" s="6" t="s">
        <v>4502</v>
      </c>
    </row>
    <row r="3246" ht="409.5" spans="1:9">
      <c r="A3246" s="3">
        <v>3165</v>
      </c>
      <c r="B3246" s="4" t="s">
        <v>8138</v>
      </c>
      <c r="C3246" s="5"/>
      <c r="D3246" s="5" t="s">
        <v>119</v>
      </c>
      <c r="E3246" s="5" t="s">
        <v>8139</v>
      </c>
      <c r="F3246" s="5" t="s">
        <v>13</v>
      </c>
      <c r="G3246" s="5" t="s">
        <v>7411</v>
      </c>
      <c r="H3246" s="6" t="s">
        <v>4501</v>
      </c>
      <c r="I3246" s="6" t="s">
        <v>4502</v>
      </c>
    </row>
    <row r="3247" ht="409.5" spans="1:9">
      <c r="A3247" s="3">
        <v>3166</v>
      </c>
      <c r="B3247" s="4" t="s">
        <v>8140</v>
      </c>
      <c r="C3247" s="5"/>
      <c r="D3247" s="5" t="s">
        <v>119</v>
      </c>
      <c r="E3247" s="5" t="s">
        <v>8141</v>
      </c>
      <c r="F3247" s="5" t="s">
        <v>13</v>
      </c>
      <c r="G3247" s="5" t="s">
        <v>7411</v>
      </c>
      <c r="H3247" s="6" t="s">
        <v>4501</v>
      </c>
      <c r="I3247" s="6" t="s">
        <v>4502</v>
      </c>
    </row>
    <row r="3248" ht="409.5" spans="1:9">
      <c r="A3248" s="3">
        <v>3167</v>
      </c>
      <c r="B3248" s="4" t="s">
        <v>8142</v>
      </c>
      <c r="C3248" s="5"/>
      <c r="D3248" s="5" t="s">
        <v>119</v>
      </c>
      <c r="E3248" s="5" t="s">
        <v>8143</v>
      </c>
      <c r="F3248" s="5" t="s">
        <v>13</v>
      </c>
      <c r="G3248" s="5" t="s">
        <v>7411</v>
      </c>
      <c r="H3248" s="6" t="s">
        <v>4501</v>
      </c>
      <c r="I3248" s="6" t="s">
        <v>4502</v>
      </c>
    </row>
    <row r="3249" ht="409.5" spans="1:9">
      <c r="A3249" s="3">
        <v>3168</v>
      </c>
      <c r="B3249" s="4" t="s">
        <v>8144</v>
      </c>
      <c r="C3249" s="5"/>
      <c r="D3249" s="5" t="s">
        <v>119</v>
      </c>
      <c r="E3249" s="6" t="s">
        <v>8145</v>
      </c>
      <c r="F3249" s="5" t="s">
        <v>13</v>
      </c>
      <c r="G3249" s="5" t="s">
        <v>7411</v>
      </c>
      <c r="H3249" s="6" t="s">
        <v>4501</v>
      </c>
      <c r="I3249" s="6" t="s">
        <v>4502</v>
      </c>
    </row>
    <row r="3250" ht="409.5" spans="1:9">
      <c r="A3250" s="3">
        <v>3169</v>
      </c>
      <c r="B3250" s="4" t="s">
        <v>8146</v>
      </c>
      <c r="C3250" s="5"/>
      <c r="D3250" s="5" t="s">
        <v>119</v>
      </c>
      <c r="E3250" s="5" t="s">
        <v>8147</v>
      </c>
      <c r="F3250" s="5" t="s">
        <v>13</v>
      </c>
      <c r="G3250" s="5" t="s">
        <v>7411</v>
      </c>
      <c r="H3250" s="6" t="s">
        <v>4501</v>
      </c>
      <c r="I3250" s="6" t="s">
        <v>4502</v>
      </c>
    </row>
    <row r="3251" ht="409.5" spans="1:9">
      <c r="A3251" s="3">
        <v>3170</v>
      </c>
      <c r="B3251" s="4" t="s">
        <v>8148</v>
      </c>
      <c r="C3251" s="5"/>
      <c r="D3251" s="5" t="s">
        <v>119</v>
      </c>
      <c r="E3251" s="5" t="s">
        <v>8149</v>
      </c>
      <c r="F3251" s="5" t="s">
        <v>13</v>
      </c>
      <c r="G3251" s="5" t="s">
        <v>7411</v>
      </c>
      <c r="H3251" s="6" t="s">
        <v>4501</v>
      </c>
      <c r="I3251" s="6" t="s">
        <v>4502</v>
      </c>
    </row>
    <row r="3252" ht="409.5" spans="1:9">
      <c r="A3252" s="3">
        <v>3171</v>
      </c>
      <c r="B3252" s="4" t="s">
        <v>8150</v>
      </c>
      <c r="C3252" s="5"/>
      <c r="D3252" s="5" t="s">
        <v>119</v>
      </c>
      <c r="E3252" s="5" t="s">
        <v>8151</v>
      </c>
      <c r="F3252" s="5" t="s">
        <v>13</v>
      </c>
      <c r="G3252" s="5" t="s">
        <v>7411</v>
      </c>
      <c r="H3252" s="6" t="s">
        <v>4501</v>
      </c>
      <c r="I3252" s="6" t="s">
        <v>4502</v>
      </c>
    </row>
    <row r="3253" ht="409.5" spans="1:9">
      <c r="A3253" s="3">
        <v>3172</v>
      </c>
      <c r="B3253" s="4" t="s">
        <v>8152</v>
      </c>
      <c r="C3253" s="5"/>
      <c r="D3253" s="5" t="s">
        <v>119</v>
      </c>
      <c r="E3253" s="5" t="s">
        <v>8153</v>
      </c>
      <c r="F3253" s="5" t="s">
        <v>83</v>
      </c>
      <c r="G3253" s="5" t="s">
        <v>7411</v>
      </c>
      <c r="H3253" s="6" t="s">
        <v>4501</v>
      </c>
      <c r="I3253" s="6" t="s">
        <v>4502</v>
      </c>
    </row>
    <row r="3254" ht="409.5" spans="1:9">
      <c r="A3254" s="3">
        <v>3173</v>
      </c>
      <c r="B3254" s="4" t="s">
        <v>8154</v>
      </c>
      <c r="C3254" s="5"/>
      <c r="D3254" s="5" t="s">
        <v>119</v>
      </c>
      <c r="E3254" s="5" t="s">
        <v>8155</v>
      </c>
      <c r="F3254" s="5" t="s">
        <v>83</v>
      </c>
      <c r="G3254" s="5" t="s">
        <v>7411</v>
      </c>
      <c r="H3254" s="6" t="s">
        <v>4501</v>
      </c>
      <c r="I3254" s="6" t="s">
        <v>4502</v>
      </c>
    </row>
    <row r="3255" ht="409.5" spans="1:9">
      <c r="A3255" s="3">
        <v>3174</v>
      </c>
      <c r="B3255" s="4" t="s">
        <v>8156</v>
      </c>
      <c r="C3255" s="5"/>
      <c r="D3255" s="5" t="s">
        <v>119</v>
      </c>
      <c r="E3255" s="5" t="s">
        <v>8157</v>
      </c>
      <c r="F3255" s="5" t="s">
        <v>83</v>
      </c>
      <c r="G3255" s="5" t="s">
        <v>7411</v>
      </c>
      <c r="H3255" s="6" t="s">
        <v>4501</v>
      </c>
      <c r="I3255" s="6" t="s">
        <v>4502</v>
      </c>
    </row>
    <row r="3256" ht="409.5" spans="1:9">
      <c r="A3256" s="3">
        <v>3175</v>
      </c>
      <c r="B3256" s="4" t="s">
        <v>8158</v>
      </c>
      <c r="C3256" s="5"/>
      <c r="D3256" s="5" t="s">
        <v>119</v>
      </c>
      <c r="E3256" s="5" t="s">
        <v>8159</v>
      </c>
      <c r="F3256" s="5" t="s">
        <v>83</v>
      </c>
      <c r="G3256" s="5" t="s">
        <v>7411</v>
      </c>
      <c r="H3256" s="6" t="s">
        <v>4501</v>
      </c>
      <c r="I3256" s="6" t="s">
        <v>4502</v>
      </c>
    </row>
    <row r="3257" ht="409.5" spans="1:9">
      <c r="A3257" s="3">
        <v>3176</v>
      </c>
      <c r="B3257" s="4" t="s">
        <v>8160</v>
      </c>
      <c r="C3257" s="5"/>
      <c r="D3257" s="5" t="s">
        <v>119</v>
      </c>
      <c r="E3257" s="5" t="s">
        <v>8161</v>
      </c>
      <c r="F3257" s="5" t="s">
        <v>83</v>
      </c>
      <c r="G3257" s="5" t="s">
        <v>7411</v>
      </c>
      <c r="H3257" s="6" t="s">
        <v>4501</v>
      </c>
      <c r="I3257" s="6" t="s">
        <v>4502</v>
      </c>
    </row>
    <row r="3258" ht="409.5" spans="1:9">
      <c r="A3258" s="3">
        <v>3177</v>
      </c>
      <c r="B3258" s="4" t="s">
        <v>8162</v>
      </c>
      <c r="C3258" s="5"/>
      <c r="D3258" s="5" t="s">
        <v>119</v>
      </c>
      <c r="E3258" s="5" t="s">
        <v>8163</v>
      </c>
      <c r="F3258" s="5" t="s">
        <v>83</v>
      </c>
      <c r="G3258" s="5" t="s">
        <v>7411</v>
      </c>
      <c r="H3258" s="6" t="s">
        <v>4501</v>
      </c>
      <c r="I3258" s="6" t="s">
        <v>4502</v>
      </c>
    </row>
    <row r="3259" ht="409.5" spans="1:9">
      <c r="A3259" s="3">
        <v>3178</v>
      </c>
      <c r="B3259" s="4" t="s">
        <v>8164</v>
      </c>
      <c r="C3259" s="5"/>
      <c r="D3259" s="5" t="s">
        <v>119</v>
      </c>
      <c r="E3259" s="5" t="s">
        <v>8165</v>
      </c>
      <c r="F3259" s="5" t="s">
        <v>83</v>
      </c>
      <c r="G3259" s="5" t="s">
        <v>7411</v>
      </c>
      <c r="H3259" s="6" t="s">
        <v>4501</v>
      </c>
      <c r="I3259" s="6" t="s">
        <v>4502</v>
      </c>
    </row>
    <row r="3260" ht="409.5" spans="1:9">
      <c r="A3260" s="3">
        <v>3179</v>
      </c>
      <c r="B3260" s="4" t="s">
        <v>8166</v>
      </c>
      <c r="C3260" s="5"/>
      <c r="D3260" s="5" t="s">
        <v>119</v>
      </c>
      <c r="E3260" s="5" t="s">
        <v>8167</v>
      </c>
      <c r="F3260" s="5" t="s">
        <v>83</v>
      </c>
      <c r="G3260" s="5" t="s">
        <v>7411</v>
      </c>
      <c r="H3260" s="6" t="s">
        <v>4501</v>
      </c>
      <c r="I3260" s="6" t="s">
        <v>4502</v>
      </c>
    </row>
    <row r="3261" ht="409.5" spans="1:9">
      <c r="A3261" s="3">
        <v>3180</v>
      </c>
      <c r="B3261" s="4" t="s">
        <v>8168</v>
      </c>
      <c r="C3261" s="5"/>
      <c r="D3261" s="5" t="s">
        <v>119</v>
      </c>
      <c r="E3261" s="5" t="s">
        <v>8169</v>
      </c>
      <c r="F3261" s="5" t="s">
        <v>83</v>
      </c>
      <c r="G3261" s="5" t="s">
        <v>7411</v>
      </c>
      <c r="H3261" s="6" t="s">
        <v>4501</v>
      </c>
      <c r="I3261" s="6" t="s">
        <v>4502</v>
      </c>
    </row>
    <row r="3262" ht="409.5" spans="1:9">
      <c r="A3262" s="3">
        <v>3181</v>
      </c>
      <c r="B3262" s="4" t="s">
        <v>8170</v>
      </c>
      <c r="C3262" s="5"/>
      <c r="D3262" s="5" t="s">
        <v>119</v>
      </c>
      <c r="E3262" s="5" t="s">
        <v>8171</v>
      </c>
      <c r="F3262" s="5" t="s">
        <v>83</v>
      </c>
      <c r="G3262" s="5" t="s">
        <v>7411</v>
      </c>
      <c r="H3262" s="6" t="s">
        <v>4501</v>
      </c>
      <c r="I3262" s="6" t="s">
        <v>4502</v>
      </c>
    </row>
    <row r="3263" ht="409.5" spans="1:9">
      <c r="A3263" s="3">
        <v>3182</v>
      </c>
      <c r="B3263" s="4" t="s">
        <v>8172</v>
      </c>
      <c r="C3263" s="5"/>
      <c r="D3263" s="5" t="s">
        <v>119</v>
      </c>
      <c r="E3263" s="5" t="s">
        <v>8173</v>
      </c>
      <c r="F3263" s="5" t="s">
        <v>83</v>
      </c>
      <c r="G3263" s="5" t="s">
        <v>7411</v>
      </c>
      <c r="H3263" s="6" t="s">
        <v>4501</v>
      </c>
      <c r="I3263" s="6" t="s">
        <v>4502</v>
      </c>
    </row>
    <row r="3264" ht="409.5" spans="1:9">
      <c r="A3264" s="3">
        <v>3183</v>
      </c>
      <c r="B3264" s="4" t="s">
        <v>8174</v>
      </c>
      <c r="C3264" s="5"/>
      <c r="D3264" s="5" t="s">
        <v>119</v>
      </c>
      <c r="E3264" s="6" t="s">
        <v>8175</v>
      </c>
      <c r="F3264" s="5" t="s">
        <v>83</v>
      </c>
      <c r="G3264" s="5" t="s">
        <v>7411</v>
      </c>
      <c r="H3264" s="6" t="s">
        <v>4501</v>
      </c>
      <c r="I3264" s="6" t="s">
        <v>4502</v>
      </c>
    </row>
    <row r="3265" ht="409.5" spans="1:9">
      <c r="A3265" s="3">
        <v>3184</v>
      </c>
      <c r="B3265" s="4" t="s">
        <v>8176</v>
      </c>
      <c r="C3265" s="5"/>
      <c r="D3265" s="5" t="s">
        <v>119</v>
      </c>
      <c r="E3265" s="6" t="s">
        <v>8177</v>
      </c>
      <c r="F3265" s="5" t="s">
        <v>83</v>
      </c>
      <c r="G3265" s="5" t="s">
        <v>7411</v>
      </c>
      <c r="H3265" s="6" t="s">
        <v>4501</v>
      </c>
      <c r="I3265" s="6" t="s">
        <v>4502</v>
      </c>
    </row>
    <row r="3266" ht="409.5" spans="1:9">
      <c r="A3266" s="3">
        <v>3185</v>
      </c>
      <c r="B3266" s="4" t="s">
        <v>8178</v>
      </c>
      <c r="C3266" s="5"/>
      <c r="D3266" s="5" t="s">
        <v>119</v>
      </c>
      <c r="E3266" s="5" t="s">
        <v>8179</v>
      </c>
      <c r="F3266" s="5" t="s">
        <v>13</v>
      </c>
      <c r="G3266" s="5" t="s">
        <v>7411</v>
      </c>
      <c r="H3266" s="6" t="s">
        <v>4501</v>
      </c>
      <c r="I3266" s="6" t="s">
        <v>4502</v>
      </c>
    </row>
    <row r="3267" ht="409.5" spans="1:9">
      <c r="A3267" s="3">
        <v>3186</v>
      </c>
      <c r="B3267" s="4" t="s">
        <v>8180</v>
      </c>
      <c r="C3267" s="5"/>
      <c r="D3267" s="5" t="s">
        <v>119</v>
      </c>
      <c r="E3267" s="6" t="s">
        <v>8181</v>
      </c>
      <c r="F3267" s="5" t="s">
        <v>13</v>
      </c>
      <c r="G3267" s="5" t="s">
        <v>7411</v>
      </c>
      <c r="H3267" s="6" t="s">
        <v>4501</v>
      </c>
      <c r="I3267" s="6" t="s">
        <v>4502</v>
      </c>
    </row>
    <row r="3268" ht="409.5" spans="1:9">
      <c r="A3268" s="3">
        <v>3187</v>
      </c>
      <c r="B3268" s="4" t="s">
        <v>8182</v>
      </c>
      <c r="C3268" s="5"/>
      <c r="D3268" s="5" t="s">
        <v>119</v>
      </c>
      <c r="E3268" s="5" t="s">
        <v>8183</v>
      </c>
      <c r="F3268" s="5" t="s">
        <v>13</v>
      </c>
      <c r="G3268" s="5" t="s">
        <v>7411</v>
      </c>
      <c r="H3268" s="6" t="s">
        <v>4501</v>
      </c>
      <c r="I3268" s="6" t="s">
        <v>4502</v>
      </c>
    </row>
    <row r="3269" ht="409.5" spans="1:9">
      <c r="A3269" s="3">
        <v>3188</v>
      </c>
      <c r="B3269" s="4" t="s">
        <v>8184</v>
      </c>
      <c r="C3269" s="5"/>
      <c r="D3269" s="5" t="s">
        <v>647</v>
      </c>
      <c r="E3269" s="5" t="s">
        <v>8185</v>
      </c>
      <c r="F3269" s="5" t="s">
        <v>13</v>
      </c>
      <c r="G3269" s="5" t="s">
        <v>7411</v>
      </c>
      <c r="H3269" s="6" t="s">
        <v>8186</v>
      </c>
      <c r="I3269" s="6" t="s">
        <v>8187</v>
      </c>
    </row>
    <row r="3270" ht="409.5" spans="1:9">
      <c r="A3270" s="3">
        <v>3189</v>
      </c>
      <c r="B3270" s="4" t="s">
        <v>8188</v>
      </c>
      <c r="C3270" s="5"/>
      <c r="D3270" s="5" t="s">
        <v>647</v>
      </c>
      <c r="E3270" s="5" t="s">
        <v>8189</v>
      </c>
      <c r="F3270" s="5" t="s">
        <v>13</v>
      </c>
      <c r="G3270" s="5" t="s">
        <v>7411</v>
      </c>
      <c r="H3270" s="6" t="s">
        <v>8186</v>
      </c>
      <c r="I3270" s="6" t="s">
        <v>8187</v>
      </c>
    </row>
    <row r="3271" ht="409.5" spans="1:9">
      <c r="A3271" s="3">
        <v>3190</v>
      </c>
      <c r="B3271" s="4" t="s">
        <v>8190</v>
      </c>
      <c r="C3271" s="5"/>
      <c r="D3271" s="5" t="s">
        <v>647</v>
      </c>
      <c r="E3271" s="5" t="s">
        <v>8191</v>
      </c>
      <c r="F3271" s="5" t="s">
        <v>13</v>
      </c>
      <c r="G3271" s="5" t="s">
        <v>7411</v>
      </c>
      <c r="H3271" s="6" t="s">
        <v>8186</v>
      </c>
      <c r="I3271" s="6" t="s">
        <v>8187</v>
      </c>
    </row>
    <row r="3272" ht="409.5" spans="1:9">
      <c r="A3272" s="3">
        <v>3191</v>
      </c>
      <c r="B3272" s="4" t="s">
        <v>8192</v>
      </c>
      <c r="C3272" s="5"/>
      <c r="D3272" s="5" t="s">
        <v>647</v>
      </c>
      <c r="E3272" s="5" t="s">
        <v>8193</v>
      </c>
      <c r="F3272" s="5" t="s">
        <v>13</v>
      </c>
      <c r="G3272" s="5" t="s">
        <v>7411</v>
      </c>
      <c r="H3272" s="6" t="s">
        <v>8186</v>
      </c>
      <c r="I3272" s="6" t="s">
        <v>8187</v>
      </c>
    </row>
    <row r="3273" ht="409.5" spans="1:9">
      <c r="A3273" s="3">
        <v>3192</v>
      </c>
      <c r="B3273" s="4" t="s">
        <v>8194</v>
      </c>
      <c r="C3273" s="5"/>
      <c r="D3273" s="5" t="s">
        <v>647</v>
      </c>
      <c r="E3273" s="5" t="s">
        <v>8195</v>
      </c>
      <c r="F3273" s="5" t="s">
        <v>13</v>
      </c>
      <c r="G3273" s="5" t="s">
        <v>7411</v>
      </c>
      <c r="H3273" s="6" t="s">
        <v>8186</v>
      </c>
      <c r="I3273" s="6" t="s">
        <v>8187</v>
      </c>
    </row>
    <row r="3274" ht="409.5" spans="1:9">
      <c r="A3274" s="3">
        <v>3193</v>
      </c>
      <c r="B3274" s="4" t="s">
        <v>8196</v>
      </c>
      <c r="C3274" s="5"/>
      <c r="D3274" s="5" t="s">
        <v>647</v>
      </c>
      <c r="E3274" s="5" t="s">
        <v>8197</v>
      </c>
      <c r="F3274" s="5" t="s">
        <v>13</v>
      </c>
      <c r="G3274" s="5" t="s">
        <v>7411</v>
      </c>
      <c r="H3274" s="6" t="s">
        <v>8186</v>
      </c>
      <c r="I3274" s="6" t="s">
        <v>8187</v>
      </c>
    </row>
    <row r="3275" ht="409.5" spans="1:9">
      <c r="A3275" s="3">
        <v>3194</v>
      </c>
      <c r="B3275" s="4" t="s">
        <v>8198</v>
      </c>
      <c r="C3275" s="5"/>
      <c r="D3275" s="5" t="s">
        <v>647</v>
      </c>
      <c r="E3275" s="5" t="s">
        <v>8199</v>
      </c>
      <c r="F3275" s="5" t="s">
        <v>13</v>
      </c>
      <c r="G3275" s="5" t="s">
        <v>7411</v>
      </c>
      <c r="H3275" s="6" t="s">
        <v>8186</v>
      </c>
      <c r="I3275" s="6" t="s">
        <v>8187</v>
      </c>
    </row>
    <row r="3276" ht="409.5" spans="1:9">
      <c r="A3276" s="3">
        <v>3195</v>
      </c>
      <c r="B3276" s="4" t="s">
        <v>8200</v>
      </c>
      <c r="C3276" s="5"/>
      <c r="D3276" s="5" t="s">
        <v>647</v>
      </c>
      <c r="E3276" s="6" t="s">
        <v>8201</v>
      </c>
      <c r="F3276" s="5" t="s">
        <v>13</v>
      </c>
      <c r="G3276" s="5" t="s">
        <v>7411</v>
      </c>
      <c r="H3276" s="6" t="s">
        <v>8186</v>
      </c>
      <c r="I3276" s="6" t="s">
        <v>8187</v>
      </c>
    </row>
    <row r="3277" ht="409.5" spans="1:9">
      <c r="A3277" s="3">
        <v>3196</v>
      </c>
      <c r="B3277" s="4" t="s">
        <v>8202</v>
      </c>
      <c r="C3277" s="5"/>
      <c r="D3277" s="5" t="s">
        <v>647</v>
      </c>
      <c r="E3277" s="6" t="s">
        <v>8203</v>
      </c>
      <c r="F3277" s="5" t="s">
        <v>13</v>
      </c>
      <c r="G3277" s="5" t="s">
        <v>7411</v>
      </c>
      <c r="H3277" s="6" t="s">
        <v>8186</v>
      </c>
      <c r="I3277" s="6" t="s">
        <v>8187</v>
      </c>
    </row>
    <row r="3278" ht="409.5" spans="1:9">
      <c r="A3278" s="3">
        <v>3197</v>
      </c>
      <c r="B3278" s="4" t="s">
        <v>8204</v>
      </c>
      <c r="C3278" s="5"/>
      <c r="D3278" s="5" t="s">
        <v>647</v>
      </c>
      <c r="E3278" s="5" t="s">
        <v>8205</v>
      </c>
      <c r="F3278" s="5" t="s">
        <v>13</v>
      </c>
      <c r="G3278" s="5" t="s">
        <v>7411</v>
      </c>
      <c r="H3278" s="6" t="s">
        <v>8186</v>
      </c>
      <c r="I3278" s="6" t="s">
        <v>8187</v>
      </c>
    </row>
    <row r="3279" ht="409.5" spans="1:9">
      <c r="A3279" s="3">
        <v>3198</v>
      </c>
      <c r="B3279" s="4" t="s">
        <v>8206</v>
      </c>
      <c r="C3279" s="5"/>
      <c r="D3279" s="5" t="s">
        <v>647</v>
      </c>
      <c r="E3279" s="5" t="s">
        <v>8207</v>
      </c>
      <c r="F3279" s="5" t="s">
        <v>13</v>
      </c>
      <c r="G3279" s="5" t="s">
        <v>7946</v>
      </c>
      <c r="H3279" s="6" t="s">
        <v>8186</v>
      </c>
      <c r="I3279" s="6" t="s">
        <v>8187</v>
      </c>
    </row>
    <row r="3280" ht="409.5" spans="1:9">
      <c r="A3280" s="3">
        <v>3199</v>
      </c>
      <c r="B3280" s="4" t="s">
        <v>8208</v>
      </c>
      <c r="C3280" s="5"/>
      <c r="D3280" s="5" t="s">
        <v>647</v>
      </c>
      <c r="E3280" s="5" t="s">
        <v>8209</v>
      </c>
      <c r="F3280" s="5" t="s">
        <v>13</v>
      </c>
      <c r="G3280" s="5" t="s">
        <v>7411</v>
      </c>
      <c r="H3280" s="6" t="s">
        <v>8186</v>
      </c>
      <c r="I3280" s="6" t="s">
        <v>8187</v>
      </c>
    </row>
    <row r="3281" ht="409.5" spans="1:9">
      <c r="A3281" s="3">
        <v>3200</v>
      </c>
      <c r="B3281" s="4" t="s">
        <v>8210</v>
      </c>
      <c r="C3281" s="5"/>
      <c r="D3281" s="5" t="s">
        <v>647</v>
      </c>
      <c r="E3281" s="5" t="s">
        <v>8211</v>
      </c>
      <c r="F3281" s="5" t="s">
        <v>13</v>
      </c>
      <c r="G3281" s="5" t="s">
        <v>7411</v>
      </c>
      <c r="H3281" s="6" t="s">
        <v>8186</v>
      </c>
      <c r="I3281" s="6" t="s">
        <v>8187</v>
      </c>
    </row>
    <row r="3282" ht="409.5" spans="1:9">
      <c r="A3282" s="3">
        <v>3201</v>
      </c>
      <c r="B3282" s="4" t="s">
        <v>8212</v>
      </c>
      <c r="C3282" s="5"/>
      <c r="D3282" s="5" t="s">
        <v>647</v>
      </c>
      <c r="E3282" s="5" t="s">
        <v>8213</v>
      </c>
      <c r="F3282" s="5" t="s">
        <v>13</v>
      </c>
      <c r="G3282" s="5" t="s">
        <v>7411</v>
      </c>
      <c r="H3282" s="6" t="s">
        <v>8186</v>
      </c>
      <c r="I3282" s="6" t="s">
        <v>8187</v>
      </c>
    </row>
    <row r="3283" ht="409.5" spans="1:9">
      <c r="A3283" s="3">
        <v>3202</v>
      </c>
      <c r="B3283" s="4" t="s">
        <v>8214</v>
      </c>
      <c r="C3283" s="5"/>
      <c r="D3283" s="5" t="s">
        <v>647</v>
      </c>
      <c r="E3283" s="5" t="s">
        <v>8215</v>
      </c>
      <c r="F3283" s="5" t="s">
        <v>13</v>
      </c>
      <c r="G3283" s="5" t="s">
        <v>7411</v>
      </c>
      <c r="H3283" s="6" t="s">
        <v>8186</v>
      </c>
      <c r="I3283" s="6" t="s">
        <v>8187</v>
      </c>
    </row>
    <row r="3284" ht="409.5" spans="1:9">
      <c r="A3284" s="3">
        <v>3203</v>
      </c>
      <c r="B3284" s="4" t="s">
        <v>8216</v>
      </c>
      <c r="C3284" s="5"/>
      <c r="D3284" s="5" t="s">
        <v>647</v>
      </c>
      <c r="E3284" s="5" t="s">
        <v>8217</v>
      </c>
      <c r="F3284" s="5" t="s">
        <v>13</v>
      </c>
      <c r="G3284" s="5" t="s">
        <v>7411</v>
      </c>
      <c r="H3284" s="6" t="s">
        <v>8186</v>
      </c>
      <c r="I3284" s="6" t="s">
        <v>8187</v>
      </c>
    </row>
    <row r="3285" ht="409.5" spans="1:9">
      <c r="A3285" s="3">
        <v>3204</v>
      </c>
      <c r="B3285" s="4" t="s">
        <v>8218</v>
      </c>
      <c r="C3285" s="5"/>
      <c r="D3285" s="5" t="s">
        <v>647</v>
      </c>
      <c r="E3285" s="5" t="s">
        <v>8219</v>
      </c>
      <c r="F3285" s="5" t="s">
        <v>13</v>
      </c>
      <c r="G3285" s="5" t="s">
        <v>7411</v>
      </c>
      <c r="H3285" s="6" t="s">
        <v>8186</v>
      </c>
      <c r="I3285" s="6" t="s">
        <v>8187</v>
      </c>
    </row>
    <row r="3286" ht="409.5" spans="1:9">
      <c r="A3286" s="3">
        <v>3205</v>
      </c>
      <c r="B3286" s="4" t="s">
        <v>8220</v>
      </c>
      <c r="C3286" s="5"/>
      <c r="D3286" s="5" t="s">
        <v>647</v>
      </c>
      <c r="E3286" s="5" t="s">
        <v>8221</v>
      </c>
      <c r="F3286" s="5" t="s">
        <v>13</v>
      </c>
      <c r="G3286" s="5" t="s">
        <v>7411</v>
      </c>
      <c r="H3286" s="6" t="s">
        <v>8186</v>
      </c>
      <c r="I3286" s="6" t="s">
        <v>8187</v>
      </c>
    </row>
    <row r="3287" ht="409.5" spans="1:9">
      <c r="A3287" s="3">
        <v>3206</v>
      </c>
      <c r="B3287" s="4" t="s">
        <v>8222</v>
      </c>
      <c r="C3287" s="5"/>
      <c r="D3287" s="5" t="s">
        <v>647</v>
      </c>
      <c r="E3287" s="5" t="s">
        <v>8223</v>
      </c>
      <c r="F3287" s="5" t="s">
        <v>13</v>
      </c>
      <c r="G3287" s="5" t="s">
        <v>7411</v>
      </c>
      <c r="H3287" s="6" t="s">
        <v>8186</v>
      </c>
      <c r="I3287" s="6" t="s">
        <v>8187</v>
      </c>
    </row>
    <row r="3288" ht="409.5" spans="1:9">
      <c r="A3288" s="3">
        <v>3207</v>
      </c>
      <c r="B3288" s="4" t="s">
        <v>8224</v>
      </c>
      <c r="C3288" s="5"/>
      <c r="D3288" s="5" t="s">
        <v>647</v>
      </c>
      <c r="E3288" s="5" t="s">
        <v>8225</v>
      </c>
      <c r="F3288" s="5" t="s">
        <v>13</v>
      </c>
      <c r="G3288" s="5" t="s">
        <v>7411</v>
      </c>
      <c r="H3288" s="6" t="s">
        <v>8186</v>
      </c>
      <c r="I3288" s="6" t="s">
        <v>8187</v>
      </c>
    </row>
    <row r="3289" ht="409.5" spans="1:9">
      <c r="A3289" s="3">
        <v>3208</v>
      </c>
      <c r="B3289" s="4" t="s">
        <v>8226</v>
      </c>
      <c r="C3289" s="5"/>
      <c r="D3289" s="5" t="s">
        <v>647</v>
      </c>
      <c r="E3289" s="5" t="s">
        <v>8227</v>
      </c>
      <c r="F3289" s="5" t="s">
        <v>13</v>
      </c>
      <c r="G3289" s="5" t="s">
        <v>7411</v>
      </c>
      <c r="H3289" s="6" t="s">
        <v>8186</v>
      </c>
      <c r="I3289" s="6" t="s">
        <v>8187</v>
      </c>
    </row>
    <row r="3290" ht="409.5" spans="1:9">
      <c r="A3290" s="3">
        <v>3209</v>
      </c>
      <c r="B3290" s="4" t="s">
        <v>8228</v>
      </c>
      <c r="C3290" s="5"/>
      <c r="D3290" s="5" t="s">
        <v>647</v>
      </c>
      <c r="E3290" s="5" t="s">
        <v>8229</v>
      </c>
      <c r="F3290" s="5" t="s">
        <v>13</v>
      </c>
      <c r="G3290" s="5" t="s">
        <v>7411</v>
      </c>
      <c r="H3290" s="6" t="s">
        <v>8186</v>
      </c>
      <c r="I3290" s="6" t="s">
        <v>8187</v>
      </c>
    </row>
    <row r="3291" ht="409.5" spans="1:9">
      <c r="A3291" s="3">
        <v>3210</v>
      </c>
      <c r="B3291" s="4" t="s">
        <v>8230</v>
      </c>
      <c r="C3291" s="5"/>
      <c r="D3291" s="5" t="s">
        <v>647</v>
      </c>
      <c r="E3291" s="6" t="s">
        <v>8231</v>
      </c>
      <c r="F3291" s="5" t="s">
        <v>13</v>
      </c>
      <c r="G3291" s="5" t="s">
        <v>7411</v>
      </c>
      <c r="H3291" s="5" t="s">
        <v>8232</v>
      </c>
      <c r="I3291" s="5" t="s">
        <v>8233</v>
      </c>
    </row>
    <row r="3292" ht="246.4" spans="1:9">
      <c r="A3292" s="3">
        <v>3211</v>
      </c>
      <c r="B3292" s="4" t="s">
        <v>8234</v>
      </c>
      <c r="C3292" s="5"/>
      <c r="D3292" s="5" t="s">
        <v>175</v>
      </c>
      <c r="E3292" s="6" t="s">
        <v>8235</v>
      </c>
      <c r="F3292" s="5" t="s">
        <v>13</v>
      </c>
      <c r="G3292" s="5" t="s">
        <v>7411</v>
      </c>
      <c r="H3292" s="6" t="s">
        <v>3353</v>
      </c>
      <c r="I3292" s="6" t="s">
        <v>3354</v>
      </c>
    </row>
    <row r="3293" ht="246.4" spans="1:9">
      <c r="A3293" s="3">
        <v>3212</v>
      </c>
      <c r="B3293" s="4" t="s">
        <v>8236</v>
      </c>
      <c r="C3293" s="5"/>
      <c r="D3293" s="5" t="s">
        <v>175</v>
      </c>
      <c r="E3293" s="5" t="s">
        <v>8237</v>
      </c>
      <c r="F3293" s="5" t="s">
        <v>13</v>
      </c>
      <c r="G3293" s="5" t="s">
        <v>7411</v>
      </c>
      <c r="H3293" s="6" t="s">
        <v>3353</v>
      </c>
      <c r="I3293" s="6" t="s">
        <v>3354</v>
      </c>
    </row>
    <row r="3294" ht="246.4" spans="1:9">
      <c r="A3294" s="3">
        <v>3213</v>
      </c>
      <c r="B3294" s="4" t="s">
        <v>8238</v>
      </c>
      <c r="C3294" s="5"/>
      <c r="D3294" s="5" t="s">
        <v>175</v>
      </c>
      <c r="E3294" s="5" t="s">
        <v>8223</v>
      </c>
      <c r="F3294" s="5" t="s">
        <v>13</v>
      </c>
      <c r="G3294" s="5" t="s">
        <v>7411</v>
      </c>
      <c r="H3294" s="6" t="s">
        <v>3353</v>
      </c>
      <c r="I3294" s="6" t="s">
        <v>3354</v>
      </c>
    </row>
    <row r="3295" ht="246.4" spans="1:9">
      <c r="A3295" s="3">
        <v>3214</v>
      </c>
      <c r="B3295" s="4" t="s">
        <v>8239</v>
      </c>
      <c r="C3295" s="5"/>
      <c r="D3295" s="5" t="s">
        <v>175</v>
      </c>
      <c r="E3295" s="5" t="s">
        <v>8240</v>
      </c>
      <c r="F3295" s="5" t="s">
        <v>13</v>
      </c>
      <c r="G3295" s="5" t="s">
        <v>7411</v>
      </c>
      <c r="H3295" s="6" t="s">
        <v>3353</v>
      </c>
      <c r="I3295" s="6" t="s">
        <v>3354</v>
      </c>
    </row>
    <row r="3296" ht="397.5" spans="1:9">
      <c r="A3296" s="3">
        <v>3215</v>
      </c>
      <c r="B3296" s="4" t="s">
        <v>8241</v>
      </c>
      <c r="C3296" s="5"/>
      <c r="D3296" s="5" t="s">
        <v>175</v>
      </c>
      <c r="E3296" s="6" t="s">
        <v>8242</v>
      </c>
      <c r="F3296" s="5" t="s">
        <v>13</v>
      </c>
      <c r="G3296" s="5" t="s">
        <v>7411</v>
      </c>
      <c r="H3296" s="6" t="s">
        <v>3353</v>
      </c>
      <c r="I3296" s="6" t="s">
        <v>3354</v>
      </c>
    </row>
    <row r="3297" ht="409.5" spans="1:9">
      <c r="A3297" s="3">
        <v>3216</v>
      </c>
      <c r="B3297" s="4" t="s">
        <v>8243</v>
      </c>
      <c r="C3297" s="5"/>
      <c r="D3297" s="5" t="s">
        <v>175</v>
      </c>
      <c r="E3297" s="5" t="s">
        <v>8244</v>
      </c>
      <c r="F3297" s="5" t="s">
        <v>13</v>
      </c>
      <c r="G3297" s="5" t="s">
        <v>7411</v>
      </c>
      <c r="H3297" s="6" t="s">
        <v>3353</v>
      </c>
      <c r="I3297" s="6" t="s">
        <v>3354</v>
      </c>
    </row>
    <row r="3298" ht="244.5" spans="1:9">
      <c r="A3298" s="3">
        <v>3217</v>
      </c>
      <c r="B3298" s="4" t="s">
        <v>8245</v>
      </c>
      <c r="C3298" s="5"/>
      <c r="D3298" s="5" t="s">
        <v>175</v>
      </c>
      <c r="E3298" s="5" t="s">
        <v>8246</v>
      </c>
      <c r="F3298" s="5" t="s">
        <v>20</v>
      </c>
      <c r="G3298" s="5" t="s">
        <v>7411</v>
      </c>
      <c r="H3298" s="6" t="s">
        <v>8247</v>
      </c>
      <c r="I3298" s="6" t="s">
        <v>3354</v>
      </c>
    </row>
    <row r="3299" ht="244.5" spans="1:9">
      <c r="A3299" s="3">
        <v>3218</v>
      </c>
      <c r="B3299" s="4" t="s">
        <v>8248</v>
      </c>
      <c r="C3299" s="5"/>
      <c r="D3299" s="5" t="s">
        <v>175</v>
      </c>
      <c r="E3299" s="5" t="s">
        <v>8249</v>
      </c>
      <c r="F3299" s="5" t="s">
        <v>20</v>
      </c>
      <c r="G3299" s="5" t="s">
        <v>7411</v>
      </c>
      <c r="H3299" s="6" t="s">
        <v>8247</v>
      </c>
      <c r="I3299" s="6" t="s">
        <v>3354</v>
      </c>
    </row>
    <row r="3300" ht="244.5" spans="1:9">
      <c r="A3300" s="3">
        <v>3219</v>
      </c>
      <c r="B3300" s="4" t="s">
        <v>8250</v>
      </c>
      <c r="C3300" s="5"/>
      <c r="D3300" s="5" t="s">
        <v>175</v>
      </c>
      <c r="E3300" s="5" t="s">
        <v>8251</v>
      </c>
      <c r="F3300" s="5" t="s">
        <v>13</v>
      </c>
      <c r="G3300" s="5" t="s">
        <v>7411</v>
      </c>
      <c r="H3300" s="6" t="s">
        <v>8247</v>
      </c>
      <c r="I3300" s="6" t="s">
        <v>3354</v>
      </c>
    </row>
    <row r="3301" ht="244.5" spans="1:9">
      <c r="A3301" s="3">
        <v>3220</v>
      </c>
      <c r="B3301" s="4" t="s">
        <v>8252</v>
      </c>
      <c r="C3301" s="5"/>
      <c r="D3301" s="5" t="s">
        <v>175</v>
      </c>
      <c r="E3301" s="5" t="s">
        <v>8253</v>
      </c>
      <c r="F3301" s="5" t="s">
        <v>13</v>
      </c>
      <c r="G3301" s="5" t="s">
        <v>7411</v>
      </c>
      <c r="H3301" s="6" t="s">
        <v>8247</v>
      </c>
      <c r="I3301" s="6" t="s">
        <v>3354</v>
      </c>
    </row>
    <row r="3302" ht="244.5" spans="1:9">
      <c r="A3302" s="3">
        <v>3221</v>
      </c>
      <c r="B3302" s="4" t="s">
        <v>8254</v>
      </c>
      <c r="C3302" s="5"/>
      <c r="D3302" s="5" t="s">
        <v>175</v>
      </c>
      <c r="E3302" s="5" t="s">
        <v>8255</v>
      </c>
      <c r="F3302" s="5" t="s">
        <v>13</v>
      </c>
      <c r="G3302" s="5" t="s">
        <v>7411</v>
      </c>
      <c r="H3302" s="6" t="s">
        <v>8247</v>
      </c>
      <c r="I3302" s="6" t="s">
        <v>3354</v>
      </c>
    </row>
    <row r="3303" ht="244.5" spans="1:9">
      <c r="A3303" s="3">
        <v>3222</v>
      </c>
      <c r="B3303" s="4" t="s">
        <v>8256</v>
      </c>
      <c r="C3303" s="5"/>
      <c r="D3303" s="5" t="s">
        <v>175</v>
      </c>
      <c r="E3303" s="5" t="s">
        <v>8257</v>
      </c>
      <c r="F3303" s="5" t="s">
        <v>13</v>
      </c>
      <c r="G3303" s="5" t="s">
        <v>7411</v>
      </c>
      <c r="H3303" s="6" t="s">
        <v>8247</v>
      </c>
      <c r="I3303" s="6" t="s">
        <v>3354</v>
      </c>
    </row>
    <row r="3304" ht="405" spans="1:9">
      <c r="A3304" s="3">
        <v>3223</v>
      </c>
      <c r="B3304" s="4" t="s">
        <v>8258</v>
      </c>
      <c r="C3304" s="5"/>
      <c r="D3304" s="5" t="s">
        <v>175</v>
      </c>
      <c r="E3304" s="5" t="s">
        <v>8259</v>
      </c>
      <c r="F3304" s="5" t="s">
        <v>13</v>
      </c>
      <c r="G3304" s="5" t="s">
        <v>7411</v>
      </c>
      <c r="H3304" s="6" t="s">
        <v>8247</v>
      </c>
      <c r="I3304" s="6" t="s">
        <v>3354</v>
      </c>
    </row>
    <row r="3305" ht="333.4" spans="1:9">
      <c r="A3305" s="3">
        <v>3224</v>
      </c>
      <c r="B3305" s="4" t="s">
        <v>8260</v>
      </c>
      <c r="C3305" s="5"/>
      <c r="D3305" s="5" t="s">
        <v>175</v>
      </c>
      <c r="E3305" s="6" t="s">
        <v>8261</v>
      </c>
      <c r="F3305" s="5" t="s">
        <v>13</v>
      </c>
      <c r="G3305" s="5" t="s">
        <v>7411</v>
      </c>
      <c r="H3305" s="6" t="s">
        <v>8262</v>
      </c>
      <c r="I3305" s="6" t="s">
        <v>8263</v>
      </c>
    </row>
    <row r="3306" ht="409.5" spans="1:9">
      <c r="A3306" s="3">
        <v>3225</v>
      </c>
      <c r="B3306" s="4" t="s">
        <v>8264</v>
      </c>
      <c r="C3306" s="5"/>
      <c r="D3306" s="5" t="s">
        <v>175</v>
      </c>
      <c r="E3306" s="5" t="s">
        <v>8265</v>
      </c>
      <c r="F3306" s="5" t="s">
        <v>13</v>
      </c>
      <c r="G3306" s="5" t="s">
        <v>7411</v>
      </c>
      <c r="H3306" s="6" t="s">
        <v>8247</v>
      </c>
      <c r="I3306" s="6" t="s">
        <v>3354</v>
      </c>
    </row>
    <row r="3307" ht="409.5" spans="1:9">
      <c r="A3307" s="3">
        <v>3226</v>
      </c>
      <c r="B3307" s="4" t="s">
        <v>8266</v>
      </c>
      <c r="C3307" s="5"/>
      <c r="D3307" s="5" t="s">
        <v>175</v>
      </c>
      <c r="E3307" s="6" t="s">
        <v>8267</v>
      </c>
      <c r="F3307" s="5" t="s">
        <v>13</v>
      </c>
      <c r="G3307" s="5" t="s">
        <v>7411</v>
      </c>
      <c r="H3307" s="6" t="s">
        <v>8268</v>
      </c>
      <c r="I3307" s="6" t="s">
        <v>8269</v>
      </c>
    </row>
    <row r="3308" ht="310.9" spans="1:9">
      <c r="A3308" s="3">
        <v>3227</v>
      </c>
      <c r="B3308" s="4" t="s">
        <v>8270</v>
      </c>
      <c r="C3308" s="5"/>
      <c r="D3308" s="5" t="s">
        <v>175</v>
      </c>
      <c r="E3308" s="5" t="s">
        <v>8271</v>
      </c>
      <c r="F3308" s="5" t="s">
        <v>13</v>
      </c>
      <c r="G3308" s="5" t="s">
        <v>7411</v>
      </c>
      <c r="H3308" s="6" t="s">
        <v>8272</v>
      </c>
      <c r="I3308" s="6" t="s">
        <v>8273</v>
      </c>
    </row>
    <row r="3309" ht="409.5" spans="1:9">
      <c r="A3309" s="3">
        <v>3228</v>
      </c>
      <c r="B3309" s="4" t="s">
        <v>8274</v>
      </c>
      <c r="C3309" s="5"/>
      <c r="D3309" s="5" t="s">
        <v>175</v>
      </c>
      <c r="E3309" s="5" t="s">
        <v>8275</v>
      </c>
      <c r="F3309" s="5" t="s">
        <v>13</v>
      </c>
      <c r="G3309" s="5" t="s">
        <v>7411</v>
      </c>
      <c r="H3309" s="6" t="s">
        <v>8276</v>
      </c>
      <c r="I3309" s="6" t="s">
        <v>8277</v>
      </c>
    </row>
    <row r="3310" ht="409.5" spans="1:9">
      <c r="A3310" s="3">
        <v>3229</v>
      </c>
      <c r="B3310" s="4" t="s">
        <v>8278</v>
      </c>
      <c r="C3310" s="5"/>
      <c r="D3310" s="5" t="s">
        <v>181</v>
      </c>
      <c r="E3310" s="6" t="s">
        <v>8279</v>
      </c>
      <c r="F3310" s="5" t="s">
        <v>13</v>
      </c>
      <c r="G3310" s="5" t="s">
        <v>7411</v>
      </c>
      <c r="H3310" s="6" t="s">
        <v>8280</v>
      </c>
      <c r="I3310" s="6" t="s">
        <v>8281</v>
      </c>
    </row>
    <row r="3311" ht="283.15" spans="1:9">
      <c r="A3311" s="3">
        <v>3230</v>
      </c>
      <c r="B3311" s="4" t="s">
        <v>8282</v>
      </c>
      <c r="C3311" s="5"/>
      <c r="D3311" s="5" t="s">
        <v>181</v>
      </c>
      <c r="E3311" s="6" t="s">
        <v>8283</v>
      </c>
      <c r="F3311" s="5" t="s">
        <v>20</v>
      </c>
      <c r="G3311" s="5" t="s">
        <v>7411</v>
      </c>
      <c r="H3311" s="6" t="s">
        <v>8284</v>
      </c>
      <c r="I3311" s="6" t="s">
        <v>8285</v>
      </c>
    </row>
    <row r="3312" ht="135" spans="1:9">
      <c r="A3312" s="3">
        <v>3231</v>
      </c>
      <c r="B3312" s="4" t="s">
        <v>8286</v>
      </c>
      <c r="C3312" s="5"/>
      <c r="D3312" s="5" t="s">
        <v>181</v>
      </c>
      <c r="E3312" s="5" t="s">
        <v>8287</v>
      </c>
      <c r="F3312" s="5" t="s">
        <v>20</v>
      </c>
      <c r="G3312" s="5" t="s">
        <v>7411</v>
      </c>
      <c r="H3312" s="6" t="s">
        <v>8288</v>
      </c>
      <c r="I3312" s="6" t="s">
        <v>8289</v>
      </c>
    </row>
    <row r="3313" ht="409.5" spans="1:9">
      <c r="A3313" s="3">
        <v>3232</v>
      </c>
      <c r="B3313" s="4" t="s">
        <v>8290</v>
      </c>
      <c r="C3313" s="5"/>
      <c r="D3313" s="5" t="s">
        <v>181</v>
      </c>
      <c r="E3313" s="6" t="s">
        <v>8291</v>
      </c>
      <c r="F3313" s="5" t="s">
        <v>13</v>
      </c>
      <c r="G3313" s="5" t="s">
        <v>7411</v>
      </c>
      <c r="H3313" s="6" t="s">
        <v>8292</v>
      </c>
      <c r="I3313" s="6" t="s">
        <v>8293</v>
      </c>
    </row>
    <row r="3314" ht="307.15" spans="1:9">
      <c r="A3314" s="3">
        <v>3233</v>
      </c>
      <c r="B3314" s="4" t="s">
        <v>8294</v>
      </c>
      <c r="C3314" s="5"/>
      <c r="D3314" s="5" t="s">
        <v>181</v>
      </c>
      <c r="E3314" s="5" t="s">
        <v>8295</v>
      </c>
      <c r="F3314" s="5" t="s">
        <v>20</v>
      </c>
      <c r="G3314" s="5" t="s">
        <v>7411</v>
      </c>
      <c r="H3314" s="6" t="s">
        <v>8292</v>
      </c>
      <c r="I3314" s="6" t="s">
        <v>8293</v>
      </c>
    </row>
    <row r="3315" ht="270" spans="1:9">
      <c r="A3315" s="3">
        <v>3234</v>
      </c>
      <c r="B3315" s="4" t="s">
        <v>8296</v>
      </c>
      <c r="C3315" s="5"/>
      <c r="D3315" s="5" t="s">
        <v>181</v>
      </c>
      <c r="E3315" s="5" t="s">
        <v>8297</v>
      </c>
      <c r="F3315" s="5" t="s">
        <v>13</v>
      </c>
      <c r="G3315" s="5" t="s">
        <v>7411</v>
      </c>
      <c r="H3315" s="6" t="s">
        <v>8298</v>
      </c>
      <c r="I3315" s="6" t="s">
        <v>8299</v>
      </c>
    </row>
    <row r="3316" ht="108" spans="1:9">
      <c r="A3316" s="3">
        <v>3235</v>
      </c>
      <c r="B3316" s="4" t="s">
        <v>8300</v>
      </c>
      <c r="C3316" s="5"/>
      <c r="D3316" s="5" t="s">
        <v>181</v>
      </c>
      <c r="E3316" s="5" t="s">
        <v>8301</v>
      </c>
      <c r="F3316" s="5" t="s">
        <v>13</v>
      </c>
      <c r="G3316" s="5" t="s">
        <v>7411</v>
      </c>
      <c r="H3316" s="6" t="s">
        <v>8302</v>
      </c>
      <c r="I3316" s="6" t="s">
        <v>8303</v>
      </c>
    </row>
    <row r="3317" ht="409.5" spans="1:9">
      <c r="A3317" s="3">
        <v>3236</v>
      </c>
      <c r="B3317" s="4" t="s">
        <v>8304</v>
      </c>
      <c r="C3317" s="5"/>
      <c r="D3317" s="5" t="s">
        <v>181</v>
      </c>
      <c r="E3317" s="6" t="s">
        <v>8305</v>
      </c>
      <c r="F3317" s="5" t="s">
        <v>83</v>
      </c>
      <c r="G3317" s="5" t="s">
        <v>7411</v>
      </c>
      <c r="H3317" s="5" t="s">
        <v>8306</v>
      </c>
      <c r="I3317" s="5" t="s">
        <v>8307</v>
      </c>
    </row>
    <row r="3318" ht="162" spans="1:9">
      <c r="A3318" s="3">
        <v>3237</v>
      </c>
      <c r="B3318" s="4" t="s">
        <v>8308</v>
      </c>
      <c r="C3318" s="7"/>
      <c r="D3318" s="7" t="s">
        <v>312</v>
      </c>
      <c r="E3318" s="7" t="s">
        <v>8309</v>
      </c>
      <c r="F3318" s="4" t="s">
        <v>20</v>
      </c>
      <c r="G3318" s="4" t="s">
        <v>7411</v>
      </c>
      <c r="H3318" s="7" t="s">
        <v>8310</v>
      </c>
      <c r="I3318" s="7" t="s">
        <v>8311</v>
      </c>
    </row>
    <row r="3319" ht="333" spans="1:9">
      <c r="A3319" s="3">
        <v>3238</v>
      </c>
      <c r="B3319" s="4" t="s">
        <v>8312</v>
      </c>
      <c r="C3319" s="5"/>
      <c r="D3319" s="5" t="s">
        <v>312</v>
      </c>
      <c r="E3319" s="6" t="s">
        <v>8313</v>
      </c>
      <c r="F3319" s="5" t="s">
        <v>20</v>
      </c>
      <c r="G3319" s="5" t="s">
        <v>7411</v>
      </c>
      <c r="H3319" s="6" t="s">
        <v>8314</v>
      </c>
      <c r="I3319" s="6" t="s">
        <v>8315</v>
      </c>
    </row>
    <row r="3320" ht="246.4" spans="1:9">
      <c r="A3320" s="3">
        <v>3239</v>
      </c>
      <c r="B3320" s="4" t="s">
        <v>8316</v>
      </c>
      <c r="C3320" s="5"/>
      <c r="D3320" s="5" t="s">
        <v>195</v>
      </c>
      <c r="E3320" s="5" t="s">
        <v>8317</v>
      </c>
      <c r="F3320" s="5" t="s">
        <v>13</v>
      </c>
      <c r="G3320" s="5" t="s">
        <v>7411</v>
      </c>
      <c r="H3320" s="6" t="s">
        <v>3353</v>
      </c>
      <c r="I3320" s="6" t="s">
        <v>3354</v>
      </c>
    </row>
    <row r="3321" ht="108" spans="1:9">
      <c r="A3321" s="3">
        <v>3240</v>
      </c>
      <c r="B3321" s="4" t="s">
        <v>8318</v>
      </c>
      <c r="C3321" s="7"/>
      <c r="D3321" s="7" t="s">
        <v>195</v>
      </c>
      <c r="E3321" s="7" t="s">
        <v>8319</v>
      </c>
      <c r="F3321" s="4" t="s">
        <v>13</v>
      </c>
      <c r="G3321" s="4" t="s">
        <v>7411</v>
      </c>
      <c r="H3321" s="7" t="s">
        <v>8310</v>
      </c>
      <c r="I3321" s="7" t="s">
        <v>8311</v>
      </c>
    </row>
    <row r="3322" ht="257.25" spans="1:9">
      <c r="A3322" s="3">
        <v>3241</v>
      </c>
      <c r="B3322" s="4" t="s">
        <v>8320</v>
      </c>
      <c r="C3322" s="5"/>
      <c r="D3322" s="5" t="s">
        <v>195</v>
      </c>
      <c r="E3322" s="6" t="s">
        <v>8321</v>
      </c>
      <c r="F3322" s="5" t="s">
        <v>83</v>
      </c>
      <c r="G3322" s="5" t="s">
        <v>7411</v>
      </c>
      <c r="H3322" s="6" t="s">
        <v>8322</v>
      </c>
      <c r="I3322" s="6" t="s">
        <v>8323</v>
      </c>
    </row>
    <row r="3323" ht="378" spans="1:9">
      <c r="A3323" s="3">
        <v>3242</v>
      </c>
      <c r="B3323" s="4" t="s">
        <v>8324</v>
      </c>
      <c r="C3323" s="5"/>
      <c r="D3323" s="5" t="s">
        <v>195</v>
      </c>
      <c r="E3323" s="5" t="s">
        <v>8325</v>
      </c>
      <c r="F3323" s="5" t="s">
        <v>20</v>
      </c>
      <c r="G3323" s="5" t="s">
        <v>7411</v>
      </c>
      <c r="H3323" s="6" t="s">
        <v>8326</v>
      </c>
      <c r="I3323" s="6" t="s">
        <v>8327</v>
      </c>
    </row>
    <row r="3324" ht="135" spans="1:9">
      <c r="A3324" s="3">
        <v>3243</v>
      </c>
      <c r="B3324" s="4" t="s">
        <v>8328</v>
      </c>
      <c r="C3324" s="7"/>
      <c r="D3324" s="7" t="s">
        <v>195</v>
      </c>
      <c r="E3324" s="7" t="s">
        <v>8329</v>
      </c>
      <c r="F3324" s="4" t="s">
        <v>83</v>
      </c>
      <c r="G3324" s="4" t="s">
        <v>7411</v>
      </c>
      <c r="H3324" s="7" t="s">
        <v>8310</v>
      </c>
      <c r="I3324" s="7" t="s">
        <v>8311</v>
      </c>
    </row>
    <row r="3325" ht="115.9" spans="1:9">
      <c r="A3325" s="3">
        <v>3244</v>
      </c>
      <c r="B3325" s="4" t="s">
        <v>8330</v>
      </c>
      <c r="C3325" s="5"/>
      <c r="D3325" s="5" t="s">
        <v>195</v>
      </c>
      <c r="E3325" s="5" t="s">
        <v>8331</v>
      </c>
      <c r="F3325" s="5" t="s">
        <v>13</v>
      </c>
      <c r="G3325" s="5" t="s">
        <v>7411</v>
      </c>
      <c r="H3325" s="6" t="s">
        <v>8332</v>
      </c>
      <c r="I3325" s="6" t="s">
        <v>8333</v>
      </c>
    </row>
    <row r="3326" ht="282.75" spans="1:9">
      <c r="A3326" s="3">
        <v>3245</v>
      </c>
      <c r="B3326" s="4" t="s">
        <v>8334</v>
      </c>
      <c r="C3326" s="5"/>
      <c r="D3326" s="5" t="s">
        <v>195</v>
      </c>
      <c r="E3326" s="6" t="s">
        <v>8335</v>
      </c>
      <c r="F3326" s="5" t="s">
        <v>20</v>
      </c>
      <c r="G3326" s="5" t="s">
        <v>7411</v>
      </c>
      <c r="H3326" s="6" t="s">
        <v>8336</v>
      </c>
      <c r="I3326" s="6" t="s">
        <v>8337</v>
      </c>
    </row>
    <row r="3327" ht="409.5" spans="1:9">
      <c r="A3327" s="3">
        <v>3246</v>
      </c>
      <c r="B3327" s="4" t="s">
        <v>8338</v>
      </c>
      <c r="C3327" s="5"/>
      <c r="D3327" s="5" t="s">
        <v>195</v>
      </c>
      <c r="E3327" s="6" t="s">
        <v>8339</v>
      </c>
      <c r="F3327" s="5" t="s">
        <v>83</v>
      </c>
      <c r="G3327" s="5" t="s">
        <v>7411</v>
      </c>
      <c r="H3327" s="6" t="s">
        <v>8340</v>
      </c>
      <c r="I3327" s="6" t="s">
        <v>8341</v>
      </c>
    </row>
    <row r="3328" ht="115.9" spans="1:9">
      <c r="A3328" s="3">
        <v>3247</v>
      </c>
      <c r="B3328" s="4" t="s">
        <v>8342</v>
      </c>
      <c r="C3328" s="5"/>
      <c r="D3328" s="5" t="s">
        <v>195</v>
      </c>
      <c r="E3328" s="5" t="s">
        <v>8343</v>
      </c>
      <c r="F3328" s="5" t="s">
        <v>13</v>
      </c>
      <c r="G3328" s="5" t="s">
        <v>7411</v>
      </c>
      <c r="H3328" s="6" t="s">
        <v>8344</v>
      </c>
      <c r="I3328" s="6" t="s">
        <v>8345</v>
      </c>
    </row>
    <row r="3329" ht="409.5" spans="1:9">
      <c r="A3329" s="3">
        <v>3248</v>
      </c>
      <c r="B3329" s="4" t="s">
        <v>8346</v>
      </c>
      <c r="C3329" s="5"/>
      <c r="D3329" s="5" t="s">
        <v>195</v>
      </c>
      <c r="E3329" s="6" t="s">
        <v>8347</v>
      </c>
      <c r="F3329" s="5" t="s">
        <v>83</v>
      </c>
      <c r="G3329" s="5" t="s">
        <v>7411</v>
      </c>
      <c r="H3329" s="6" t="s">
        <v>8348</v>
      </c>
      <c r="I3329" s="6" t="s">
        <v>8349</v>
      </c>
    </row>
    <row r="3330" ht="409.5" spans="1:9">
      <c r="A3330" s="3">
        <v>3249</v>
      </c>
      <c r="B3330" s="4" t="s">
        <v>8350</v>
      </c>
      <c r="C3330" s="5"/>
      <c r="D3330" s="5" t="s">
        <v>195</v>
      </c>
      <c r="E3330" s="6" t="s">
        <v>8351</v>
      </c>
      <c r="F3330" s="5" t="s">
        <v>2729</v>
      </c>
      <c r="G3330" s="5" t="s">
        <v>7411</v>
      </c>
      <c r="H3330" s="6" t="s">
        <v>8352</v>
      </c>
      <c r="I3330" s="6" t="s">
        <v>8353</v>
      </c>
    </row>
    <row r="3331" ht="216" spans="1:9">
      <c r="A3331" s="3">
        <v>3250</v>
      </c>
      <c r="B3331" s="4" t="s">
        <v>8354</v>
      </c>
      <c r="C3331" s="5"/>
      <c r="D3331" s="5" t="s">
        <v>195</v>
      </c>
      <c r="E3331" s="5" t="s">
        <v>8355</v>
      </c>
      <c r="F3331" s="5" t="s">
        <v>13</v>
      </c>
      <c r="G3331" s="5" t="s">
        <v>7411</v>
      </c>
      <c r="H3331" s="6" t="s">
        <v>8356</v>
      </c>
      <c r="I3331" s="6" t="s">
        <v>8357</v>
      </c>
    </row>
    <row r="3332" ht="387" spans="1:9">
      <c r="A3332" s="3">
        <v>3251</v>
      </c>
      <c r="B3332" s="4" t="s">
        <v>8358</v>
      </c>
      <c r="C3332" s="5"/>
      <c r="D3332" s="5" t="s">
        <v>195</v>
      </c>
      <c r="E3332" s="6" t="s">
        <v>8359</v>
      </c>
      <c r="F3332" s="5" t="s">
        <v>362</v>
      </c>
      <c r="G3332" s="5" t="s">
        <v>7411</v>
      </c>
      <c r="H3332" s="6" t="s">
        <v>2892</v>
      </c>
      <c r="I3332" s="5" t="s">
        <v>364</v>
      </c>
    </row>
    <row r="3333" ht="202.5" spans="1:9">
      <c r="A3333" s="3">
        <v>3252</v>
      </c>
      <c r="B3333" s="4" t="s">
        <v>8360</v>
      </c>
      <c r="C3333" s="5"/>
      <c r="D3333" s="5" t="s">
        <v>195</v>
      </c>
      <c r="E3333" s="5" t="s">
        <v>8361</v>
      </c>
      <c r="F3333" s="5" t="s">
        <v>362</v>
      </c>
      <c r="G3333" s="5" t="s">
        <v>7411</v>
      </c>
      <c r="H3333" s="6" t="s">
        <v>2892</v>
      </c>
      <c r="I3333" s="5" t="s">
        <v>364</v>
      </c>
    </row>
    <row r="3334" ht="409.5" spans="1:9">
      <c r="A3334" s="3">
        <v>3253</v>
      </c>
      <c r="B3334" s="4" t="s">
        <v>8362</v>
      </c>
      <c r="C3334" s="5"/>
      <c r="D3334" s="5" t="s">
        <v>195</v>
      </c>
      <c r="E3334" s="6" t="s">
        <v>8363</v>
      </c>
      <c r="F3334" s="5" t="s">
        <v>362</v>
      </c>
      <c r="G3334" s="5" t="s">
        <v>7946</v>
      </c>
      <c r="H3334" s="5" t="s">
        <v>8364</v>
      </c>
      <c r="I3334" s="5" t="s">
        <v>8365</v>
      </c>
    </row>
    <row r="3335" ht="162" spans="1:9">
      <c r="A3335" s="3">
        <v>3254</v>
      </c>
      <c r="B3335" s="4" t="s">
        <v>8366</v>
      </c>
      <c r="C3335" s="5"/>
      <c r="D3335" s="5" t="s">
        <v>195</v>
      </c>
      <c r="E3335" s="5" t="s">
        <v>8367</v>
      </c>
      <c r="F3335" s="5" t="s">
        <v>362</v>
      </c>
      <c r="G3335" s="5" t="s">
        <v>7411</v>
      </c>
      <c r="H3335" s="6" t="s">
        <v>2892</v>
      </c>
      <c r="I3335" s="5" t="s">
        <v>364</v>
      </c>
    </row>
    <row r="3336" ht="409.5" spans="1:9">
      <c r="A3336" s="3">
        <v>3255</v>
      </c>
      <c r="B3336" s="4" t="s">
        <v>8368</v>
      </c>
      <c r="C3336" s="5"/>
      <c r="D3336" s="5" t="s">
        <v>195</v>
      </c>
      <c r="E3336" s="5" t="s">
        <v>8369</v>
      </c>
      <c r="F3336" s="5" t="s">
        <v>362</v>
      </c>
      <c r="G3336" s="5" t="s">
        <v>7946</v>
      </c>
      <c r="H3336" s="6" t="s">
        <v>2892</v>
      </c>
      <c r="I3336" s="5" t="s">
        <v>364</v>
      </c>
    </row>
    <row r="3337" ht="337.5" spans="1:9">
      <c r="A3337" s="3">
        <v>3256</v>
      </c>
      <c r="B3337" s="4" t="s">
        <v>8370</v>
      </c>
      <c r="C3337" s="5"/>
      <c r="D3337" s="5" t="s">
        <v>195</v>
      </c>
      <c r="E3337" s="5" t="s">
        <v>8371</v>
      </c>
      <c r="F3337" s="5" t="s">
        <v>362</v>
      </c>
      <c r="G3337" s="5" t="s">
        <v>7946</v>
      </c>
      <c r="H3337" s="5" t="s">
        <v>8372</v>
      </c>
      <c r="I3337" s="5" t="s">
        <v>364</v>
      </c>
    </row>
    <row r="3338" ht="409.5" spans="1:9">
      <c r="A3338" s="3">
        <v>3257</v>
      </c>
      <c r="B3338" s="4" t="s">
        <v>8373</v>
      </c>
      <c r="C3338" s="5"/>
      <c r="D3338" s="5" t="s">
        <v>11</v>
      </c>
      <c r="E3338" s="6" t="s">
        <v>8374</v>
      </c>
      <c r="F3338" s="5" t="s">
        <v>20</v>
      </c>
      <c r="G3338" s="5" t="s">
        <v>8375</v>
      </c>
      <c r="H3338" s="5" t="s">
        <v>8376</v>
      </c>
      <c r="I3338" s="6" t="s">
        <v>8377</v>
      </c>
    </row>
    <row r="3339" ht="307.5" spans="1:9">
      <c r="A3339" s="3">
        <v>3258</v>
      </c>
      <c r="B3339" s="4" t="s">
        <v>8378</v>
      </c>
      <c r="C3339" s="5"/>
      <c r="D3339" s="5" t="s">
        <v>11</v>
      </c>
      <c r="E3339" s="6" t="s">
        <v>8379</v>
      </c>
      <c r="F3339" s="5" t="s">
        <v>20</v>
      </c>
      <c r="G3339" s="5" t="s">
        <v>8375</v>
      </c>
      <c r="H3339" s="5" t="s">
        <v>8380</v>
      </c>
      <c r="I3339" s="5" t="s">
        <v>8381</v>
      </c>
    </row>
    <row r="3340" ht="373.9" spans="1:9">
      <c r="A3340" s="3">
        <v>3259</v>
      </c>
      <c r="B3340" s="4" t="s">
        <v>8382</v>
      </c>
      <c r="C3340" s="5"/>
      <c r="D3340" s="5" t="s">
        <v>11</v>
      </c>
      <c r="E3340" s="6" t="s">
        <v>8383</v>
      </c>
      <c r="F3340" s="5" t="s">
        <v>20</v>
      </c>
      <c r="G3340" s="5" t="s">
        <v>8375</v>
      </c>
      <c r="H3340" s="5" t="s">
        <v>6231</v>
      </c>
      <c r="I3340" s="5" t="s">
        <v>8384</v>
      </c>
    </row>
    <row r="3341" ht="409.5" spans="1:9">
      <c r="A3341" s="3">
        <v>3260</v>
      </c>
      <c r="B3341" s="4" t="s">
        <v>8385</v>
      </c>
      <c r="C3341" s="5"/>
      <c r="D3341" s="5" t="s">
        <v>11</v>
      </c>
      <c r="E3341" s="6" t="s">
        <v>8386</v>
      </c>
      <c r="F3341" s="5" t="s">
        <v>20</v>
      </c>
      <c r="G3341" s="5" t="s">
        <v>8375</v>
      </c>
      <c r="H3341" s="5" t="s">
        <v>8387</v>
      </c>
      <c r="I3341" s="5" t="s">
        <v>6138</v>
      </c>
    </row>
    <row r="3342" ht="409.5" spans="1:9">
      <c r="A3342" s="3">
        <v>3261</v>
      </c>
      <c r="B3342" s="4" t="s">
        <v>8388</v>
      </c>
      <c r="C3342" s="5"/>
      <c r="D3342" s="5" t="s">
        <v>11</v>
      </c>
      <c r="E3342" s="6" t="s">
        <v>8389</v>
      </c>
      <c r="F3342" s="5" t="s">
        <v>13</v>
      </c>
      <c r="G3342" s="5" t="s">
        <v>8375</v>
      </c>
      <c r="H3342" s="5" t="s">
        <v>8390</v>
      </c>
      <c r="I3342" s="5" t="s">
        <v>8391</v>
      </c>
    </row>
    <row r="3343" ht="283.5" spans="1:9">
      <c r="A3343" s="3">
        <v>3262</v>
      </c>
      <c r="B3343" s="4" t="s">
        <v>8392</v>
      </c>
      <c r="C3343" s="7"/>
      <c r="D3343" s="7" t="s">
        <v>11</v>
      </c>
      <c r="E3343" s="7" t="s">
        <v>8393</v>
      </c>
      <c r="F3343" s="4" t="s">
        <v>20</v>
      </c>
      <c r="G3343" s="4" t="s">
        <v>8375</v>
      </c>
      <c r="H3343" s="10" t="s">
        <v>8394</v>
      </c>
      <c r="I3343" s="7" t="s">
        <v>8395</v>
      </c>
    </row>
    <row r="3344" ht="324" spans="1:9">
      <c r="A3344" s="3">
        <v>3263</v>
      </c>
      <c r="B3344" s="4" t="s">
        <v>8396</v>
      </c>
      <c r="C3344" s="5"/>
      <c r="D3344" s="5" t="s">
        <v>11</v>
      </c>
      <c r="E3344" s="6" t="s">
        <v>8397</v>
      </c>
      <c r="F3344" s="5" t="s">
        <v>83</v>
      </c>
      <c r="G3344" s="5" t="s">
        <v>8375</v>
      </c>
      <c r="H3344" s="5" t="s">
        <v>8398</v>
      </c>
      <c r="I3344" s="5" t="s">
        <v>8399</v>
      </c>
    </row>
    <row r="3345" ht="308.65" spans="1:9">
      <c r="A3345" s="3">
        <v>3264</v>
      </c>
      <c r="B3345" s="4" t="s">
        <v>8400</v>
      </c>
      <c r="C3345" s="5"/>
      <c r="D3345" s="5" t="s">
        <v>11</v>
      </c>
      <c r="E3345" s="6" t="s">
        <v>8401</v>
      </c>
      <c r="F3345" s="5" t="s">
        <v>20</v>
      </c>
      <c r="G3345" s="5" t="s">
        <v>8375</v>
      </c>
      <c r="H3345" s="5" t="s">
        <v>8402</v>
      </c>
      <c r="I3345" s="5" t="s">
        <v>8384</v>
      </c>
    </row>
    <row r="3346" ht="192.4" spans="1:9">
      <c r="A3346" s="3">
        <v>3265</v>
      </c>
      <c r="B3346" s="4" t="s">
        <v>8403</v>
      </c>
      <c r="C3346" s="5"/>
      <c r="D3346" s="5" t="s">
        <v>11</v>
      </c>
      <c r="E3346" s="6" t="s">
        <v>8404</v>
      </c>
      <c r="F3346" s="5" t="s">
        <v>20</v>
      </c>
      <c r="G3346" s="5" t="s">
        <v>8375</v>
      </c>
      <c r="H3346" s="5" t="s">
        <v>6231</v>
      </c>
      <c r="I3346" s="5" t="s">
        <v>8384</v>
      </c>
    </row>
    <row r="3347" ht="202.5" spans="1:9">
      <c r="A3347" s="3">
        <v>3266</v>
      </c>
      <c r="B3347" s="4" t="s">
        <v>8405</v>
      </c>
      <c r="C3347" s="5"/>
      <c r="D3347" s="5" t="s">
        <v>11</v>
      </c>
      <c r="E3347" s="5" t="s">
        <v>8406</v>
      </c>
      <c r="F3347" s="5" t="s">
        <v>13</v>
      </c>
      <c r="G3347" s="5" t="s">
        <v>8375</v>
      </c>
      <c r="H3347" s="5" t="s">
        <v>6231</v>
      </c>
      <c r="I3347" s="5" t="s">
        <v>8384</v>
      </c>
    </row>
    <row r="3348" ht="409.5" spans="1:9">
      <c r="A3348" s="3">
        <v>3267</v>
      </c>
      <c r="B3348" s="4" t="s">
        <v>8407</v>
      </c>
      <c r="C3348" s="5"/>
      <c r="D3348" s="5" t="s">
        <v>11</v>
      </c>
      <c r="E3348" s="6" t="s">
        <v>8408</v>
      </c>
      <c r="F3348" s="5" t="s">
        <v>20</v>
      </c>
      <c r="G3348" s="5" t="s">
        <v>8375</v>
      </c>
      <c r="H3348" s="5" t="s">
        <v>6231</v>
      </c>
      <c r="I3348" s="5" t="s">
        <v>6158</v>
      </c>
    </row>
    <row r="3349" ht="409.5" spans="1:9">
      <c r="A3349" s="3">
        <v>3268</v>
      </c>
      <c r="B3349" s="4" t="s">
        <v>8409</v>
      </c>
      <c r="C3349" s="5"/>
      <c r="D3349" s="5" t="s">
        <v>119</v>
      </c>
      <c r="E3349" s="5" t="s">
        <v>8410</v>
      </c>
      <c r="F3349" s="5" t="s">
        <v>13</v>
      </c>
      <c r="G3349" s="5" t="s">
        <v>8375</v>
      </c>
      <c r="H3349" s="5" t="s">
        <v>2207</v>
      </c>
      <c r="I3349" s="6" t="s">
        <v>2208</v>
      </c>
    </row>
    <row r="3350" ht="409.5" spans="1:9">
      <c r="A3350" s="3">
        <v>3269</v>
      </c>
      <c r="B3350" s="4" t="s">
        <v>8411</v>
      </c>
      <c r="C3350" s="5"/>
      <c r="D3350" s="5" t="s">
        <v>119</v>
      </c>
      <c r="E3350" s="5" t="s">
        <v>8412</v>
      </c>
      <c r="F3350" s="5" t="s">
        <v>13</v>
      </c>
      <c r="G3350" s="5" t="s">
        <v>8375</v>
      </c>
      <c r="H3350" s="5" t="s">
        <v>2207</v>
      </c>
      <c r="I3350" s="6" t="s">
        <v>2208</v>
      </c>
    </row>
    <row r="3351" ht="409.5" spans="1:9">
      <c r="A3351" s="3">
        <v>3270</v>
      </c>
      <c r="B3351" s="4" t="s">
        <v>8413</v>
      </c>
      <c r="C3351" s="5"/>
      <c r="D3351" s="5" t="s">
        <v>119</v>
      </c>
      <c r="E3351" s="5" t="s">
        <v>8414</v>
      </c>
      <c r="F3351" s="5" t="s">
        <v>13</v>
      </c>
      <c r="G3351" s="5" t="s">
        <v>8375</v>
      </c>
      <c r="H3351" s="5" t="s">
        <v>2207</v>
      </c>
      <c r="I3351" s="6" t="s">
        <v>2208</v>
      </c>
    </row>
    <row r="3352" ht="409.5" spans="1:9">
      <c r="A3352" s="3">
        <v>3271</v>
      </c>
      <c r="B3352" s="4" t="s">
        <v>8415</v>
      </c>
      <c r="C3352" s="5"/>
      <c r="D3352" s="5" t="s">
        <v>119</v>
      </c>
      <c r="E3352" s="5" t="s">
        <v>8416</v>
      </c>
      <c r="F3352" s="5" t="s">
        <v>13</v>
      </c>
      <c r="G3352" s="5" t="s">
        <v>8417</v>
      </c>
      <c r="H3352" s="5" t="s">
        <v>2207</v>
      </c>
      <c r="I3352" s="6" t="s">
        <v>2208</v>
      </c>
    </row>
    <row r="3353" ht="409.5" spans="1:9">
      <c r="A3353" s="3">
        <v>3272</v>
      </c>
      <c r="B3353" s="4" t="s">
        <v>8418</v>
      </c>
      <c r="C3353" s="5"/>
      <c r="D3353" s="5" t="s">
        <v>119</v>
      </c>
      <c r="E3353" s="5" t="s">
        <v>8419</v>
      </c>
      <c r="F3353" s="5" t="s">
        <v>13</v>
      </c>
      <c r="G3353" s="5" t="s">
        <v>8375</v>
      </c>
      <c r="H3353" s="5" t="s">
        <v>2207</v>
      </c>
      <c r="I3353" s="6" t="s">
        <v>2208</v>
      </c>
    </row>
    <row r="3354" ht="409.5" spans="1:9">
      <c r="A3354" s="3">
        <v>3273</v>
      </c>
      <c r="B3354" s="4" t="s">
        <v>2205</v>
      </c>
      <c r="C3354" s="5"/>
      <c r="D3354" s="5" t="s">
        <v>119</v>
      </c>
      <c r="E3354" s="5" t="s">
        <v>2206</v>
      </c>
      <c r="F3354" s="5" t="s">
        <v>20</v>
      </c>
      <c r="G3354" s="5" t="s">
        <v>8375</v>
      </c>
      <c r="H3354" s="5" t="s">
        <v>2207</v>
      </c>
      <c r="I3354" s="6" t="s">
        <v>8420</v>
      </c>
    </row>
    <row r="3355" ht="409.5" spans="1:9">
      <c r="A3355" s="3">
        <v>3274</v>
      </c>
      <c r="B3355" s="4" t="s">
        <v>2209</v>
      </c>
      <c r="C3355" s="5"/>
      <c r="D3355" s="5" t="s">
        <v>119</v>
      </c>
      <c r="E3355" s="5" t="s">
        <v>2206</v>
      </c>
      <c r="F3355" s="5" t="s">
        <v>20</v>
      </c>
      <c r="G3355" s="5" t="s">
        <v>8375</v>
      </c>
      <c r="H3355" s="5" t="s">
        <v>2207</v>
      </c>
      <c r="I3355" s="6" t="s">
        <v>8420</v>
      </c>
    </row>
    <row r="3356" ht="409.5" spans="1:9">
      <c r="A3356" s="3">
        <v>3275</v>
      </c>
      <c r="B3356" s="4" t="s">
        <v>8421</v>
      </c>
      <c r="C3356" s="7"/>
      <c r="D3356" s="7" t="s">
        <v>119</v>
      </c>
      <c r="E3356" s="7" t="s">
        <v>8422</v>
      </c>
      <c r="F3356" s="4" t="s">
        <v>13</v>
      </c>
      <c r="G3356" s="4" t="s">
        <v>8375</v>
      </c>
      <c r="H3356" s="7" t="s">
        <v>8423</v>
      </c>
      <c r="I3356" s="7" t="s">
        <v>8424</v>
      </c>
    </row>
    <row r="3357" ht="409.5" spans="1:9">
      <c r="A3357" s="3">
        <v>3276</v>
      </c>
      <c r="B3357" s="4" t="s">
        <v>8425</v>
      </c>
      <c r="C3357" s="7"/>
      <c r="D3357" s="7" t="s">
        <v>119</v>
      </c>
      <c r="E3357" s="7" t="s">
        <v>8426</v>
      </c>
      <c r="F3357" s="4" t="s">
        <v>13</v>
      </c>
      <c r="G3357" s="4" t="s">
        <v>8375</v>
      </c>
      <c r="H3357" s="7" t="s">
        <v>8423</v>
      </c>
      <c r="I3357" s="7" t="s">
        <v>8424</v>
      </c>
    </row>
    <row r="3358" ht="409.5" spans="1:9">
      <c r="A3358" s="3">
        <v>3277</v>
      </c>
      <c r="B3358" s="4" t="s">
        <v>8427</v>
      </c>
      <c r="C3358" s="5"/>
      <c r="D3358" s="5" t="s">
        <v>119</v>
      </c>
      <c r="E3358" s="5" t="s">
        <v>8428</v>
      </c>
      <c r="F3358" s="5" t="s">
        <v>13</v>
      </c>
      <c r="G3358" s="5" t="s">
        <v>8375</v>
      </c>
      <c r="H3358" s="5" t="s">
        <v>8429</v>
      </c>
      <c r="I3358" s="6" t="s">
        <v>8430</v>
      </c>
    </row>
    <row r="3359" ht="409.5" spans="1:9">
      <c r="A3359" s="3">
        <v>3278</v>
      </c>
      <c r="B3359" s="4" t="s">
        <v>8431</v>
      </c>
      <c r="C3359" s="5"/>
      <c r="D3359" s="5" t="s">
        <v>119</v>
      </c>
      <c r="E3359" s="5" t="s">
        <v>8432</v>
      </c>
      <c r="F3359" s="5" t="s">
        <v>13</v>
      </c>
      <c r="G3359" s="5" t="s">
        <v>8375</v>
      </c>
      <c r="H3359" s="5" t="s">
        <v>8433</v>
      </c>
      <c r="I3359" s="6" t="s">
        <v>8434</v>
      </c>
    </row>
    <row r="3360" ht="337.5" spans="1:9">
      <c r="A3360" s="3">
        <v>3279</v>
      </c>
      <c r="B3360" s="4" t="s">
        <v>8435</v>
      </c>
      <c r="C3360" s="5"/>
      <c r="D3360" s="5" t="s">
        <v>119</v>
      </c>
      <c r="E3360" s="5" t="s">
        <v>8436</v>
      </c>
      <c r="F3360" s="5" t="s">
        <v>20</v>
      </c>
      <c r="G3360" s="5" t="s">
        <v>8375</v>
      </c>
      <c r="H3360" s="5" t="s">
        <v>8437</v>
      </c>
      <c r="I3360" s="5" t="s">
        <v>8438</v>
      </c>
    </row>
    <row r="3361" ht="405" spans="1:9">
      <c r="A3361" s="3">
        <v>3280</v>
      </c>
      <c r="B3361" s="4" t="s">
        <v>8439</v>
      </c>
      <c r="C3361" s="5"/>
      <c r="D3361" s="5" t="s">
        <v>119</v>
      </c>
      <c r="E3361" s="5" t="s">
        <v>8440</v>
      </c>
      <c r="F3361" s="5" t="s">
        <v>20</v>
      </c>
      <c r="G3361" s="5" t="s">
        <v>8375</v>
      </c>
      <c r="H3361" s="5" t="s">
        <v>8437</v>
      </c>
      <c r="I3361" s="5" t="s">
        <v>8438</v>
      </c>
    </row>
    <row r="3362" ht="409.5" spans="1:9">
      <c r="A3362" s="3">
        <v>3281</v>
      </c>
      <c r="B3362" s="4" t="s">
        <v>8441</v>
      </c>
      <c r="C3362" s="5"/>
      <c r="D3362" s="5" t="s">
        <v>119</v>
      </c>
      <c r="E3362" s="5" t="s">
        <v>8442</v>
      </c>
      <c r="F3362" s="5" t="s">
        <v>13</v>
      </c>
      <c r="G3362" s="5" t="s">
        <v>8375</v>
      </c>
      <c r="H3362" s="5" t="s">
        <v>8443</v>
      </c>
      <c r="I3362" s="6" t="s">
        <v>8444</v>
      </c>
    </row>
    <row r="3363" ht="409.5" spans="1:9">
      <c r="A3363" s="3">
        <v>3282</v>
      </c>
      <c r="B3363" s="4" t="s">
        <v>8445</v>
      </c>
      <c r="C3363" s="5"/>
      <c r="D3363" s="5" t="s">
        <v>119</v>
      </c>
      <c r="E3363" s="5" t="s">
        <v>8446</v>
      </c>
      <c r="F3363" s="5" t="s">
        <v>13</v>
      </c>
      <c r="G3363" s="5" t="s">
        <v>8375</v>
      </c>
      <c r="H3363" s="5" t="s">
        <v>8447</v>
      </c>
      <c r="I3363" s="6" t="s">
        <v>8448</v>
      </c>
    </row>
    <row r="3364" ht="409.5" spans="1:9">
      <c r="A3364" s="3">
        <v>3283</v>
      </c>
      <c r="B3364" s="4" t="s">
        <v>8449</v>
      </c>
      <c r="C3364" s="5"/>
      <c r="D3364" s="5" t="s">
        <v>119</v>
      </c>
      <c r="E3364" s="5" t="s">
        <v>8450</v>
      </c>
      <c r="F3364" s="5" t="s">
        <v>13</v>
      </c>
      <c r="G3364" s="5" t="s">
        <v>8375</v>
      </c>
      <c r="H3364" s="5" t="s">
        <v>8447</v>
      </c>
      <c r="I3364" s="6" t="s">
        <v>8451</v>
      </c>
    </row>
    <row r="3365" ht="409.5" spans="1:9">
      <c r="A3365" s="3">
        <v>3284</v>
      </c>
      <c r="B3365" s="4" t="s">
        <v>8452</v>
      </c>
      <c r="C3365" s="5"/>
      <c r="D3365" s="5" t="s">
        <v>119</v>
      </c>
      <c r="E3365" s="5" t="s">
        <v>8453</v>
      </c>
      <c r="F3365" s="5" t="s">
        <v>13</v>
      </c>
      <c r="G3365" s="5" t="s">
        <v>8375</v>
      </c>
      <c r="H3365" s="5" t="s">
        <v>8454</v>
      </c>
      <c r="I3365" s="6" t="s">
        <v>8448</v>
      </c>
    </row>
    <row r="3366" ht="409.5" spans="1:9">
      <c r="A3366" s="3">
        <v>3285</v>
      </c>
      <c r="B3366" s="4" t="s">
        <v>8455</v>
      </c>
      <c r="C3366" s="7"/>
      <c r="D3366" s="7" t="s">
        <v>119</v>
      </c>
      <c r="E3366" s="7" t="s">
        <v>8456</v>
      </c>
      <c r="F3366" s="4" t="s">
        <v>20</v>
      </c>
      <c r="G3366" s="4" t="s">
        <v>8375</v>
      </c>
      <c r="H3366" s="7" t="s">
        <v>8457</v>
      </c>
      <c r="I3366" s="7" t="s">
        <v>8458</v>
      </c>
    </row>
    <row r="3367" ht="409.5" spans="1:9">
      <c r="A3367" s="3">
        <v>3286</v>
      </c>
      <c r="B3367" s="4" t="s">
        <v>8459</v>
      </c>
      <c r="C3367" s="7"/>
      <c r="D3367" s="7" t="s">
        <v>119</v>
      </c>
      <c r="E3367" s="7" t="s">
        <v>8460</v>
      </c>
      <c r="F3367" s="4" t="s">
        <v>20</v>
      </c>
      <c r="G3367" s="4" t="s">
        <v>8375</v>
      </c>
      <c r="H3367" s="7" t="s">
        <v>8461</v>
      </c>
      <c r="I3367" s="7" t="s">
        <v>8462</v>
      </c>
    </row>
    <row r="3368" ht="324" spans="1:9">
      <c r="A3368" s="3">
        <v>3287</v>
      </c>
      <c r="B3368" s="4" t="s">
        <v>8463</v>
      </c>
      <c r="C3368" s="7"/>
      <c r="D3368" s="7" t="s">
        <v>119</v>
      </c>
      <c r="E3368" s="7" t="s">
        <v>8464</v>
      </c>
      <c r="F3368" s="4" t="s">
        <v>20</v>
      </c>
      <c r="G3368" s="4" t="s">
        <v>8375</v>
      </c>
      <c r="H3368" s="7" t="s">
        <v>8461</v>
      </c>
      <c r="I3368" s="7" t="s">
        <v>8458</v>
      </c>
    </row>
    <row r="3369" ht="270" spans="1:9">
      <c r="A3369" s="3">
        <v>3288</v>
      </c>
      <c r="B3369" s="4" t="s">
        <v>8465</v>
      </c>
      <c r="C3369" s="7"/>
      <c r="D3369" s="7" t="s">
        <v>119</v>
      </c>
      <c r="E3369" s="7" t="s">
        <v>8466</v>
      </c>
      <c r="F3369" s="4" t="s">
        <v>20</v>
      </c>
      <c r="G3369" s="4" t="s">
        <v>8375</v>
      </c>
      <c r="H3369" s="7" t="s">
        <v>8461</v>
      </c>
      <c r="I3369" s="7" t="s">
        <v>8462</v>
      </c>
    </row>
    <row r="3370" ht="409.5" spans="1:9">
      <c r="A3370" s="3">
        <v>3289</v>
      </c>
      <c r="B3370" s="4" t="s">
        <v>8467</v>
      </c>
      <c r="C3370" s="5"/>
      <c r="D3370" s="5" t="s">
        <v>119</v>
      </c>
      <c r="E3370" s="5" t="s">
        <v>8468</v>
      </c>
      <c r="F3370" s="5" t="s">
        <v>13</v>
      </c>
      <c r="G3370" s="5" t="s">
        <v>8375</v>
      </c>
      <c r="H3370" s="5" t="s">
        <v>8469</v>
      </c>
      <c r="I3370" s="5" t="s">
        <v>8470</v>
      </c>
    </row>
    <row r="3371" ht="409.5" spans="1:9">
      <c r="A3371" s="3">
        <v>3290</v>
      </c>
      <c r="B3371" s="4" t="s">
        <v>8471</v>
      </c>
      <c r="C3371" s="5"/>
      <c r="D3371" s="5" t="s">
        <v>119</v>
      </c>
      <c r="E3371" s="5" t="s">
        <v>8472</v>
      </c>
      <c r="F3371" s="5" t="s">
        <v>13</v>
      </c>
      <c r="G3371" s="5" t="s">
        <v>8375</v>
      </c>
      <c r="H3371" s="5" t="s">
        <v>8473</v>
      </c>
      <c r="I3371" s="5" t="s">
        <v>8470</v>
      </c>
    </row>
    <row r="3372" ht="409.5" spans="1:9">
      <c r="A3372" s="3">
        <v>3291</v>
      </c>
      <c r="B3372" s="4" t="s">
        <v>8474</v>
      </c>
      <c r="C3372" s="5"/>
      <c r="D3372" s="5" t="s">
        <v>119</v>
      </c>
      <c r="E3372" s="5" t="s">
        <v>8475</v>
      </c>
      <c r="F3372" s="5" t="s">
        <v>13</v>
      </c>
      <c r="G3372" s="5" t="s">
        <v>8375</v>
      </c>
      <c r="H3372" s="5" t="s">
        <v>8473</v>
      </c>
      <c r="I3372" s="5" t="s">
        <v>8470</v>
      </c>
    </row>
    <row r="3373" ht="391.5" spans="1:9">
      <c r="A3373" s="3">
        <v>3292</v>
      </c>
      <c r="B3373" s="4" t="s">
        <v>8476</v>
      </c>
      <c r="C3373" s="5"/>
      <c r="D3373" s="5" t="s">
        <v>119</v>
      </c>
      <c r="E3373" s="5" t="s">
        <v>8477</v>
      </c>
      <c r="F3373" s="5" t="s">
        <v>13</v>
      </c>
      <c r="G3373" s="5" t="s">
        <v>8375</v>
      </c>
      <c r="H3373" s="5" t="s">
        <v>8478</v>
      </c>
      <c r="I3373" s="6" t="s">
        <v>8479</v>
      </c>
    </row>
    <row r="3374" ht="409.5" spans="1:9">
      <c r="A3374" s="3">
        <v>3293</v>
      </c>
      <c r="B3374" s="4" t="s">
        <v>8480</v>
      </c>
      <c r="C3374" s="5"/>
      <c r="D3374" s="5" t="s">
        <v>119</v>
      </c>
      <c r="E3374" s="6" t="s">
        <v>8481</v>
      </c>
      <c r="F3374" s="5" t="s">
        <v>13</v>
      </c>
      <c r="G3374" s="5" t="s">
        <v>8375</v>
      </c>
      <c r="H3374" s="5" t="s">
        <v>8482</v>
      </c>
      <c r="I3374" s="6" t="s">
        <v>8434</v>
      </c>
    </row>
    <row r="3375" ht="409.5" spans="1:9">
      <c r="A3375" s="3">
        <v>3294</v>
      </c>
      <c r="B3375" s="4" t="s">
        <v>8483</v>
      </c>
      <c r="C3375" s="5"/>
      <c r="D3375" s="5" t="s">
        <v>119</v>
      </c>
      <c r="E3375" s="5" t="s">
        <v>8484</v>
      </c>
      <c r="F3375" s="5" t="s">
        <v>13</v>
      </c>
      <c r="G3375" s="5" t="s">
        <v>8375</v>
      </c>
      <c r="H3375" s="5" t="s">
        <v>8485</v>
      </c>
      <c r="I3375" s="5" t="s">
        <v>8486</v>
      </c>
    </row>
    <row r="3376" ht="324" spans="1:9">
      <c r="A3376" s="3">
        <v>3295</v>
      </c>
      <c r="B3376" s="4" t="s">
        <v>8487</v>
      </c>
      <c r="C3376" s="5"/>
      <c r="D3376" s="5" t="s">
        <v>119</v>
      </c>
      <c r="E3376" s="5" t="s">
        <v>8488</v>
      </c>
      <c r="F3376" s="5" t="s">
        <v>13</v>
      </c>
      <c r="G3376" s="5" t="s">
        <v>8375</v>
      </c>
      <c r="H3376" s="5" t="s">
        <v>8485</v>
      </c>
      <c r="I3376" s="5" t="s">
        <v>8486</v>
      </c>
    </row>
    <row r="3377" ht="409.5" spans="1:9">
      <c r="A3377" s="3">
        <v>3296</v>
      </c>
      <c r="B3377" s="4" t="s">
        <v>8489</v>
      </c>
      <c r="C3377" s="5"/>
      <c r="D3377" s="5" t="s">
        <v>119</v>
      </c>
      <c r="E3377" s="5" t="s">
        <v>8490</v>
      </c>
      <c r="F3377" s="5" t="s">
        <v>13</v>
      </c>
      <c r="G3377" s="5" t="s">
        <v>8375</v>
      </c>
      <c r="H3377" s="5" t="s">
        <v>8485</v>
      </c>
      <c r="I3377" s="5" t="s">
        <v>8486</v>
      </c>
    </row>
    <row r="3378" ht="391.5" spans="1:9">
      <c r="A3378" s="3">
        <v>3297</v>
      </c>
      <c r="B3378" s="4" t="s">
        <v>8491</v>
      </c>
      <c r="C3378" s="5"/>
      <c r="D3378" s="5" t="s">
        <v>119</v>
      </c>
      <c r="E3378" s="5" t="s">
        <v>8492</v>
      </c>
      <c r="F3378" s="5" t="s">
        <v>13</v>
      </c>
      <c r="G3378" s="5" t="s">
        <v>8375</v>
      </c>
      <c r="H3378" s="5" t="s">
        <v>8478</v>
      </c>
      <c r="I3378" s="6" t="s">
        <v>8479</v>
      </c>
    </row>
    <row r="3379" ht="297" spans="1:9">
      <c r="A3379" s="3">
        <v>3298</v>
      </c>
      <c r="B3379" s="4" t="s">
        <v>8493</v>
      </c>
      <c r="C3379" s="5"/>
      <c r="D3379" s="5" t="s">
        <v>119</v>
      </c>
      <c r="E3379" s="5" t="s">
        <v>8494</v>
      </c>
      <c r="F3379" s="5" t="s">
        <v>13</v>
      </c>
      <c r="G3379" s="5" t="s">
        <v>8375</v>
      </c>
      <c r="H3379" s="5" t="s">
        <v>8495</v>
      </c>
      <c r="I3379" s="6" t="s">
        <v>8479</v>
      </c>
    </row>
    <row r="3380" ht="256.5" spans="1:9">
      <c r="A3380" s="3">
        <v>3299</v>
      </c>
      <c r="B3380" s="4" t="s">
        <v>8496</v>
      </c>
      <c r="C3380" s="5"/>
      <c r="D3380" s="5" t="s">
        <v>119</v>
      </c>
      <c r="E3380" s="5" t="s">
        <v>8497</v>
      </c>
      <c r="F3380" s="5" t="s">
        <v>20</v>
      </c>
      <c r="G3380" s="5" t="s">
        <v>8375</v>
      </c>
      <c r="H3380" s="5" t="s">
        <v>8495</v>
      </c>
      <c r="I3380" s="6" t="s">
        <v>8479</v>
      </c>
    </row>
    <row r="3381" ht="409.5" spans="1:9">
      <c r="A3381" s="3">
        <v>3300</v>
      </c>
      <c r="B3381" s="4" t="s">
        <v>8498</v>
      </c>
      <c r="C3381" s="5"/>
      <c r="D3381" s="5" t="s">
        <v>119</v>
      </c>
      <c r="E3381" s="5" t="s">
        <v>8499</v>
      </c>
      <c r="F3381" s="5" t="s">
        <v>13</v>
      </c>
      <c r="G3381" s="5" t="s">
        <v>8375</v>
      </c>
      <c r="H3381" s="5" t="s">
        <v>8495</v>
      </c>
      <c r="I3381" s="6" t="s">
        <v>8479</v>
      </c>
    </row>
    <row r="3382" ht="409.5" spans="1:9">
      <c r="A3382" s="3">
        <v>3301</v>
      </c>
      <c r="B3382" s="4" t="s">
        <v>8500</v>
      </c>
      <c r="C3382" s="5"/>
      <c r="D3382" s="5" t="s">
        <v>119</v>
      </c>
      <c r="E3382" s="5" t="s">
        <v>8501</v>
      </c>
      <c r="F3382" s="5" t="s">
        <v>13</v>
      </c>
      <c r="G3382" s="5" t="s">
        <v>8375</v>
      </c>
      <c r="H3382" s="5" t="s">
        <v>8429</v>
      </c>
      <c r="I3382" s="6" t="s">
        <v>8502</v>
      </c>
    </row>
    <row r="3383" ht="409.5" spans="1:9">
      <c r="A3383" s="3">
        <v>3302</v>
      </c>
      <c r="B3383" s="4" t="s">
        <v>8503</v>
      </c>
      <c r="C3383" s="5"/>
      <c r="D3383" s="5" t="s">
        <v>119</v>
      </c>
      <c r="E3383" s="5" t="s">
        <v>8504</v>
      </c>
      <c r="F3383" s="5" t="s">
        <v>13</v>
      </c>
      <c r="G3383" s="5" t="s">
        <v>8375</v>
      </c>
      <c r="H3383" s="5" t="s">
        <v>8429</v>
      </c>
      <c r="I3383" s="6" t="s">
        <v>8430</v>
      </c>
    </row>
    <row r="3384" ht="409.5" spans="1:9">
      <c r="A3384" s="3">
        <v>3303</v>
      </c>
      <c r="B3384" s="4" t="s">
        <v>8505</v>
      </c>
      <c r="C3384" s="5"/>
      <c r="D3384" s="5" t="s">
        <v>119</v>
      </c>
      <c r="E3384" s="5" t="s">
        <v>8506</v>
      </c>
      <c r="F3384" s="5" t="s">
        <v>13</v>
      </c>
      <c r="G3384" s="5" t="s">
        <v>8375</v>
      </c>
      <c r="H3384" s="5" t="s">
        <v>8429</v>
      </c>
      <c r="I3384" s="6" t="s">
        <v>8430</v>
      </c>
    </row>
    <row r="3385" ht="310.5" spans="1:9">
      <c r="A3385" s="3">
        <v>3304</v>
      </c>
      <c r="B3385" s="4" t="s">
        <v>8507</v>
      </c>
      <c r="C3385" s="5"/>
      <c r="D3385" s="5" t="s">
        <v>119</v>
      </c>
      <c r="E3385" s="5" t="s">
        <v>8508</v>
      </c>
      <c r="F3385" s="5" t="s">
        <v>20</v>
      </c>
      <c r="G3385" s="5" t="s">
        <v>8375</v>
      </c>
      <c r="H3385" s="5" t="s">
        <v>8509</v>
      </c>
      <c r="I3385" s="5" t="s">
        <v>8438</v>
      </c>
    </row>
    <row r="3386" ht="135" spans="1:9">
      <c r="A3386" s="3">
        <v>3305</v>
      </c>
      <c r="B3386" s="4" t="s">
        <v>8510</v>
      </c>
      <c r="C3386" s="5"/>
      <c r="D3386" s="5" t="s">
        <v>119</v>
      </c>
      <c r="E3386" s="5" t="s">
        <v>8511</v>
      </c>
      <c r="F3386" s="5" t="s">
        <v>20</v>
      </c>
      <c r="G3386" s="5" t="s">
        <v>8375</v>
      </c>
      <c r="H3386" s="5" t="s">
        <v>8509</v>
      </c>
      <c r="I3386" s="5" t="s">
        <v>8438</v>
      </c>
    </row>
    <row r="3387" ht="297" spans="1:9">
      <c r="A3387" s="3">
        <v>3306</v>
      </c>
      <c r="B3387" s="4" t="s">
        <v>8512</v>
      </c>
      <c r="C3387" s="5"/>
      <c r="D3387" s="5" t="s">
        <v>119</v>
      </c>
      <c r="E3387" s="5" t="s">
        <v>8513</v>
      </c>
      <c r="F3387" s="5" t="s">
        <v>20</v>
      </c>
      <c r="G3387" s="5" t="s">
        <v>8375</v>
      </c>
      <c r="H3387" s="5" t="s">
        <v>8509</v>
      </c>
      <c r="I3387" s="5" t="s">
        <v>8438</v>
      </c>
    </row>
    <row r="3388" ht="409.5" spans="1:9">
      <c r="A3388" s="3">
        <v>3307</v>
      </c>
      <c r="B3388" s="4" t="s">
        <v>8514</v>
      </c>
      <c r="C3388" s="5"/>
      <c r="D3388" s="5" t="s">
        <v>119</v>
      </c>
      <c r="E3388" s="5" t="s">
        <v>8515</v>
      </c>
      <c r="F3388" s="5" t="s">
        <v>13</v>
      </c>
      <c r="G3388" s="5" t="s">
        <v>8375</v>
      </c>
      <c r="H3388" s="5" t="s">
        <v>8429</v>
      </c>
      <c r="I3388" s="6" t="s">
        <v>8516</v>
      </c>
    </row>
    <row r="3389" ht="409.5" spans="1:9">
      <c r="A3389" s="3">
        <v>3308</v>
      </c>
      <c r="B3389" s="4" t="s">
        <v>8517</v>
      </c>
      <c r="C3389" s="5"/>
      <c r="D3389" s="5" t="s">
        <v>119</v>
      </c>
      <c r="E3389" s="5" t="s">
        <v>8518</v>
      </c>
      <c r="F3389" s="5" t="s">
        <v>13</v>
      </c>
      <c r="G3389" s="5" t="s">
        <v>8375</v>
      </c>
      <c r="H3389" s="5" t="s">
        <v>8429</v>
      </c>
      <c r="I3389" s="6" t="s">
        <v>8519</v>
      </c>
    </row>
    <row r="3390" ht="409.5" spans="1:9">
      <c r="A3390" s="3">
        <v>3309</v>
      </c>
      <c r="B3390" s="4" t="s">
        <v>8520</v>
      </c>
      <c r="C3390" s="5"/>
      <c r="D3390" s="5" t="s">
        <v>119</v>
      </c>
      <c r="E3390" s="6" t="s">
        <v>8521</v>
      </c>
      <c r="F3390" s="5" t="s">
        <v>20</v>
      </c>
      <c r="G3390" s="5" t="s">
        <v>8375</v>
      </c>
      <c r="H3390" s="5" t="s">
        <v>8429</v>
      </c>
      <c r="I3390" s="6" t="s">
        <v>8430</v>
      </c>
    </row>
    <row r="3391" ht="409.5" spans="1:9">
      <c r="A3391" s="3">
        <v>3310</v>
      </c>
      <c r="B3391" s="4" t="s">
        <v>8522</v>
      </c>
      <c r="C3391" s="5"/>
      <c r="D3391" s="5" t="s">
        <v>119</v>
      </c>
      <c r="E3391" s="6" t="s">
        <v>8523</v>
      </c>
      <c r="F3391" s="5" t="s">
        <v>20</v>
      </c>
      <c r="G3391" s="5" t="s">
        <v>8375</v>
      </c>
      <c r="H3391" s="5" t="s">
        <v>8429</v>
      </c>
      <c r="I3391" s="6" t="s">
        <v>8524</v>
      </c>
    </row>
    <row r="3392" ht="409.5" spans="1:9">
      <c r="A3392" s="3">
        <v>3311</v>
      </c>
      <c r="B3392" s="4" t="s">
        <v>8525</v>
      </c>
      <c r="C3392" s="5"/>
      <c r="D3392" s="5" t="s">
        <v>119</v>
      </c>
      <c r="E3392" s="6" t="s">
        <v>8526</v>
      </c>
      <c r="F3392" s="5" t="s">
        <v>13</v>
      </c>
      <c r="G3392" s="5" t="s">
        <v>8375</v>
      </c>
      <c r="H3392" s="5" t="s">
        <v>8429</v>
      </c>
      <c r="I3392" s="6" t="s">
        <v>8430</v>
      </c>
    </row>
    <row r="3393" ht="310.5" spans="1:9">
      <c r="A3393" s="3">
        <v>3312</v>
      </c>
      <c r="B3393" s="4" t="s">
        <v>8527</v>
      </c>
      <c r="C3393" s="5"/>
      <c r="D3393" s="5" t="s">
        <v>175</v>
      </c>
      <c r="E3393" s="5" t="s">
        <v>8528</v>
      </c>
      <c r="F3393" s="5" t="s">
        <v>20</v>
      </c>
      <c r="G3393" s="5" t="s">
        <v>8375</v>
      </c>
      <c r="H3393" s="5" t="s">
        <v>8529</v>
      </c>
      <c r="I3393" s="5" t="s">
        <v>8438</v>
      </c>
    </row>
    <row r="3394" ht="409.5" spans="1:9">
      <c r="A3394" s="3">
        <v>3313</v>
      </c>
      <c r="B3394" s="4" t="s">
        <v>8530</v>
      </c>
      <c r="C3394" s="5"/>
      <c r="D3394" s="5" t="s">
        <v>175</v>
      </c>
      <c r="E3394" s="5" t="s">
        <v>8531</v>
      </c>
      <c r="F3394" s="5" t="s">
        <v>13</v>
      </c>
      <c r="G3394" s="5" t="s">
        <v>8375</v>
      </c>
      <c r="H3394" s="5" t="s">
        <v>8529</v>
      </c>
      <c r="I3394" s="5" t="s">
        <v>8438</v>
      </c>
    </row>
    <row r="3395" ht="162" spans="1:9">
      <c r="A3395" s="3">
        <v>3314</v>
      </c>
      <c r="B3395" s="4" t="s">
        <v>8532</v>
      </c>
      <c r="C3395" s="5"/>
      <c r="D3395" s="5" t="s">
        <v>181</v>
      </c>
      <c r="E3395" s="5" t="s">
        <v>8533</v>
      </c>
      <c r="F3395" s="5" t="s">
        <v>20</v>
      </c>
      <c r="G3395" s="5" t="s">
        <v>8375</v>
      </c>
      <c r="H3395" s="5" t="s">
        <v>8534</v>
      </c>
      <c r="I3395" s="6" t="s">
        <v>8535</v>
      </c>
    </row>
    <row r="3396" ht="219.4" spans="1:9">
      <c r="A3396" s="3">
        <v>3315</v>
      </c>
      <c r="B3396" s="4" t="s">
        <v>8536</v>
      </c>
      <c r="C3396" s="5"/>
      <c r="D3396" s="5" t="s">
        <v>181</v>
      </c>
      <c r="E3396" s="6" t="s">
        <v>8537</v>
      </c>
      <c r="F3396" s="5" t="s">
        <v>20</v>
      </c>
      <c r="G3396" s="5" t="s">
        <v>8375</v>
      </c>
      <c r="H3396" s="5" t="s">
        <v>8534</v>
      </c>
      <c r="I3396" s="5" t="s">
        <v>8438</v>
      </c>
    </row>
    <row r="3397" ht="219" spans="1:9">
      <c r="A3397" s="3">
        <v>3316</v>
      </c>
      <c r="B3397" s="4" t="s">
        <v>8538</v>
      </c>
      <c r="C3397" s="5"/>
      <c r="D3397" s="5" t="s">
        <v>195</v>
      </c>
      <c r="E3397" s="6" t="s">
        <v>8539</v>
      </c>
      <c r="F3397" s="5" t="s">
        <v>20</v>
      </c>
      <c r="G3397" s="5" t="s">
        <v>8375</v>
      </c>
      <c r="H3397" s="5" t="s">
        <v>8540</v>
      </c>
      <c r="I3397" s="6" t="s">
        <v>399</v>
      </c>
    </row>
    <row r="3398" ht="216" spans="1:9">
      <c r="A3398" s="3">
        <v>3317</v>
      </c>
      <c r="B3398" s="4" t="s">
        <v>8541</v>
      </c>
      <c r="C3398" s="5"/>
      <c r="D3398" s="5" t="s">
        <v>195</v>
      </c>
      <c r="E3398" s="5" t="s">
        <v>8542</v>
      </c>
      <c r="F3398" s="5" t="s">
        <v>13</v>
      </c>
      <c r="G3398" s="5" t="s">
        <v>8375</v>
      </c>
      <c r="H3398" s="5" t="s">
        <v>8543</v>
      </c>
      <c r="I3398" s="5" t="s">
        <v>8438</v>
      </c>
    </row>
    <row r="3399" ht="324" spans="1:9">
      <c r="A3399" s="3">
        <v>3318</v>
      </c>
      <c r="B3399" s="4" t="s">
        <v>8544</v>
      </c>
      <c r="C3399" s="5"/>
      <c r="D3399" s="5" t="s">
        <v>195</v>
      </c>
      <c r="E3399" s="5" t="s">
        <v>8545</v>
      </c>
      <c r="F3399" s="5" t="s">
        <v>20</v>
      </c>
      <c r="G3399" s="5" t="s">
        <v>8375</v>
      </c>
      <c r="H3399" s="5" t="s">
        <v>8543</v>
      </c>
      <c r="I3399" s="5" t="s">
        <v>8438</v>
      </c>
    </row>
    <row r="3400" ht="386.25" spans="1:9">
      <c r="A3400" s="3">
        <v>3319</v>
      </c>
      <c r="B3400" s="4" t="s">
        <v>8546</v>
      </c>
      <c r="C3400" s="5"/>
      <c r="D3400" s="5" t="s">
        <v>195</v>
      </c>
      <c r="E3400" s="6" t="s">
        <v>8547</v>
      </c>
      <c r="F3400" s="5" t="s">
        <v>20</v>
      </c>
      <c r="G3400" s="5" t="s">
        <v>8375</v>
      </c>
      <c r="H3400" s="5" t="s">
        <v>8543</v>
      </c>
      <c r="I3400" s="5" t="s">
        <v>8438</v>
      </c>
    </row>
    <row r="3401" ht="409.5" spans="1:9">
      <c r="A3401" s="3">
        <v>3320</v>
      </c>
      <c r="B3401" s="4" t="s">
        <v>8548</v>
      </c>
      <c r="C3401" s="5"/>
      <c r="D3401" s="5" t="s">
        <v>195</v>
      </c>
      <c r="E3401" s="6" t="s">
        <v>8549</v>
      </c>
      <c r="F3401" s="5" t="s">
        <v>20</v>
      </c>
      <c r="G3401" s="5" t="s">
        <v>8375</v>
      </c>
      <c r="H3401" s="5" t="s">
        <v>8543</v>
      </c>
      <c r="I3401" s="5" t="s">
        <v>8438</v>
      </c>
    </row>
    <row r="3402" ht="409.5" spans="1:9">
      <c r="A3402" s="3">
        <v>3321</v>
      </c>
      <c r="B3402" s="4" t="s">
        <v>8550</v>
      </c>
      <c r="C3402" s="5" t="s">
        <v>8551</v>
      </c>
      <c r="D3402" s="5" t="s">
        <v>11</v>
      </c>
      <c r="E3402" s="6" t="s">
        <v>8552</v>
      </c>
      <c r="F3402" s="5" t="s">
        <v>20</v>
      </c>
      <c r="G3402" s="5" t="s">
        <v>8553</v>
      </c>
      <c r="H3402" s="5" t="s">
        <v>8554</v>
      </c>
      <c r="I3402" s="5" t="s">
        <v>8555</v>
      </c>
    </row>
    <row r="3403" ht="409.5" spans="1:9">
      <c r="A3403" s="3"/>
      <c r="B3403" s="4"/>
      <c r="C3403" s="5" t="s">
        <v>8556</v>
      </c>
      <c r="D3403" s="5" t="s">
        <v>11</v>
      </c>
      <c r="E3403" s="6" t="s">
        <v>8552</v>
      </c>
      <c r="F3403" s="5" t="s">
        <v>20</v>
      </c>
      <c r="G3403" s="5" t="s">
        <v>8553</v>
      </c>
      <c r="H3403" s="5" t="s">
        <v>8554</v>
      </c>
      <c r="I3403" s="5" t="s">
        <v>8555</v>
      </c>
    </row>
    <row r="3404" ht="364.5" spans="1:9">
      <c r="A3404" s="3">
        <v>3322</v>
      </c>
      <c r="B3404" s="4" t="s">
        <v>8557</v>
      </c>
      <c r="C3404" s="5" t="s">
        <v>8558</v>
      </c>
      <c r="D3404" s="5" t="s">
        <v>11</v>
      </c>
      <c r="E3404" s="6" t="s">
        <v>8559</v>
      </c>
      <c r="F3404" s="5" t="s">
        <v>20</v>
      </c>
      <c r="G3404" s="5" t="s">
        <v>8553</v>
      </c>
      <c r="H3404" s="5" t="s">
        <v>8560</v>
      </c>
      <c r="I3404" s="5" t="s">
        <v>8561</v>
      </c>
    </row>
    <row r="3405" ht="409.5" spans="1:9">
      <c r="A3405" s="3"/>
      <c r="B3405" s="4"/>
      <c r="C3405" s="5" t="s">
        <v>8562</v>
      </c>
      <c r="D3405" s="5" t="s">
        <v>11</v>
      </c>
      <c r="E3405" s="6" t="s">
        <v>8563</v>
      </c>
      <c r="F3405" s="5" t="s">
        <v>20</v>
      </c>
      <c r="G3405" s="5" t="s">
        <v>8553</v>
      </c>
      <c r="H3405" s="5" t="s">
        <v>8560</v>
      </c>
      <c r="I3405" s="5" t="s">
        <v>8561</v>
      </c>
    </row>
    <row r="3406" ht="364.5" spans="1:9">
      <c r="A3406" s="3">
        <v>3323</v>
      </c>
      <c r="B3406" s="4" t="s">
        <v>8564</v>
      </c>
      <c r="C3406" s="5" t="s">
        <v>8565</v>
      </c>
      <c r="D3406" s="5" t="s">
        <v>11</v>
      </c>
      <c r="E3406" s="6" t="s">
        <v>8566</v>
      </c>
      <c r="F3406" s="5" t="s">
        <v>20</v>
      </c>
      <c r="G3406" s="5" t="s">
        <v>8553</v>
      </c>
      <c r="H3406" s="5" t="s">
        <v>8560</v>
      </c>
      <c r="I3406" s="5" t="s">
        <v>8561</v>
      </c>
    </row>
    <row r="3407" ht="364.5" spans="1:9">
      <c r="A3407" s="3"/>
      <c r="B3407" s="4"/>
      <c r="C3407" s="5" t="s">
        <v>8567</v>
      </c>
      <c r="D3407" s="5" t="s">
        <v>11</v>
      </c>
      <c r="E3407" s="6" t="s">
        <v>8566</v>
      </c>
      <c r="F3407" s="5" t="s">
        <v>20</v>
      </c>
      <c r="G3407" s="5" t="s">
        <v>8553</v>
      </c>
      <c r="H3407" s="5" t="s">
        <v>8560</v>
      </c>
      <c r="I3407" s="5" t="s">
        <v>8568</v>
      </c>
    </row>
    <row r="3408" ht="364.5" spans="1:9">
      <c r="A3408" s="3">
        <v>3324</v>
      </c>
      <c r="B3408" s="4" t="s">
        <v>8569</v>
      </c>
      <c r="C3408" s="5" t="s">
        <v>8570</v>
      </c>
      <c r="D3408" s="5" t="s">
        <v>11</v>
      </c>
      <c r="E3408" s="6" t="s">
        <v>8571</v>
      </c>
      <c r="F3408" s="5" t="s">
        <v>20</v>
      </c>
      <c r="G3408" s="5" t="s">
        <v>8553</v>
      </c>
      <c r="H3408" s="5" t="s">
        <v>8560</v>
      </c>
      <c r="I3408" s="5" t="s">
        <v>8561</v>
      </c>
    </row>
    <row r="3409" ht="364.5" spans="1:9">
      <c r="A3409" s="3">
        <v>3325</v>
      </c>
      <c r="B3409" s="4" t="s">
        <v>8572</v>
      </c>
      <c r="C3409" s="5" t="s">
        <v>8573</v>
      </c>
      <c r="D3409" s="5" t="s">
        <v>11</v>
      </c>
      <c r="E3409" s="5" t="s">
        <v>8574</v>
      </c>
      <c r="F3409" s="5" t="s">
        <v>20</v>
      </c>
      <c r="G3409" s="5" t="s">
        <v>8553</v>
      </c>
      <c r="H3409" s="5" t="s">
        <v>8575</v>
      </c>
      <c r="I3409" s="5" t="s">
        <v>8576</v>
      </c>
    </row>
    <row r="3410" ht="364.5" spans="1:9">
      <c r="A3410" s="3">
        <v>3326</v>
      </c>
      <c r="B3410" s="4" t="s">
        <v>8577</v>
      </c>
      <c r="C3410" s="5" t="s">
        <v>8578</v>
      </c>
      <c r="D3410" s="5" t="s">
        <v>11</v>
      </c>
      <c r="E3410" s="6" t="s">
        <v>8579</v>
      </c>
      <c r="F3410" s="5" t="s">
        <v>83</v>
      </c>
      <c r="G3410" s="5" t="s">
        <v>8553</v>
      </c>
      <c r="H3410" s="5" t="s">
        <v>8575</v>
      </c>
      <c r="I3410" s="5" t="s">
        <v>8576</v>
      </c>
    </row>
    <row r="3411" ht="364.5" spans="1:9">
      <c r="A3411" s="3"/>
      <c r="B3411" s="4"/>
      <c r="C3411" s="5" t="s">
        <v>8580</v>
      </c>
      <c r="D3411" s="5" t="s">
        <v>11</v>
      </c>
      <c r="E3411" s="6" t="s">
        <v>8579</v>
      </c>
      <c r="F3411" s="5" t="s">
        <v>83</v>
      </c>
      <c r="G3411" s="5" t="s">
        <v>8553</v>
      </c>
      <c r="H3411" s="5" t="s">
        <v>8575</v>
      </c>
      <c r="I3411" s="5" t="s">
        <v>8576</v>
      </c>
    </row>
    <row r="3412" ht="364.5" spans="1:9">
      <c r="A3412" s="3"/>
      <c r="B3412" s="4"/>
      <c r="C3412" s="5" t="s">
        <v>8581</v>
      </c>
      <c r="D3412" s="5" t="s">
        <v>11</v>
      </c>
      <c r="E3412" s="6" t="s">
        <v>8582</v>
      </c>
      <c r="F3412" s="5" t="s">
        <v>20</v>
      </c>
      <c r="G3412" s="5" t="s">
        <v>8553</v>
      </c>
      <c r="H3412" s="5" t="s">
        <v>8575</v>
      </c>
      <c r="I3412" s="5" t="s">
        <v>8576</v>
      </c>
    </row>
    <row r="3413" ht="364.5" spans="1:9">
      <c r="A3413" s="3">
        <v>3327</v>
      </c>
      <c r="B3413" s="4" t="s">
        <v>8583</v>
      </c>
      <c r="C3413" s="5" t="s">
        <v>8584</v>
      </c>
      <c r="D3413" s="5" t="s">
        <v>11</v>
      </c>
      <c r="E3413" s="5" t="s">
        <v>8585</v>
      </c>
      <c r="F3413" s="5" t="s">
        <v>20</v>
      </c>
      <c r="G3413" s="5" t="s">
        <v>8553</v>
      </c>
      <c r="H3413" s="5" t="s">
        <v>8575</v>
      </c>
      <c r="I3413" s="5" t="s">
        <v>8576</v>
      </c>
    </row>
    <row r="3414" ht="364.5" spans="1:9">
      <c r="A3414" s="3">
        <v>3328</v>
      </c>
      <c r="B3414" s="4" t="s">
        <v>8586</v>
      </c>
      <c r="C3414" s="5" t="s">
        <v>8587</v>
      </c>
      <c r="D3414" s="5" t="s">
        <v>11</v>
      </c>
      <c r="E3414" s="5" t="s">
        <v>8588</v>
      </c>
      <c r="F3414" s="5" t="s">
        <v>83</v>
      </c>
      <c r="G3414" s="5" t="s">
        <v>8553</v>
      </c>
      <c r="H3414" s="5" t="s">
        <v>8575</v>
      </c>
      <c r="I3414" s="5" t="s">
        <v>8576</v>
      </c>
    </row>
    <row r="3415" ht="364.5" spans="1:9">
      <c r="A3415" s="3">
        <v>3329</v>
      </c>
      <c r="B3415" s="4" t="s">
        <v>8589</v>
      </c>
      <c r="C3415" s="5" t="s">
        <v>8590</v>
      </c>
      <c r="D3415" s="5" t="s">
        <v>11</v>
      </c>
      <c r="E3415" s="5" t="s">
        <v>8591</v>
      </c>
      <c r="F3415" s="5" t="s">
        <v>83</v>
      </c>
      <c r="G3415" s="5" t="s">
        <v>8553</v>
      </c>
      <c r="H3415" s="5" t="s">
        <v>8575</v>
      </c>
      <c r="I3415" s="5" t="s">
        <v>8576</v>
      </c>
    </row>
    <row r="3416" ht="364.5" spans="1:9">
      <c r="A3416" s="3"/>
      <c r="B3416" s="4"/>
      <c r="C3416" s="5" t="s">
        <v>8592</v>
      </c>
      <c r="D3416" s="5" t="s">
        <v>11</v>
      </c>
      <c r="E3416" s="5" t="s">
        <v>8591</v>
      </c>
      <c r="F3416" s="5" t="s">
        <v>83</v>
      </c>
      <c r="G3416" s="5" t="s">
        <v>8553</v>
      </c>
      <c r="H3416" s="5" t="s">
        <v>8575</v>
      </c>
      <c r="I3416" s="5" t="s">
        <v>8576</v>
      </c>
    </row>
    <row r="3417" ht="364.5" spans="1:9">
      <c r="A3417" s="3"/>
      <c r="B3417" s="4"/>
      <c r="C3417" s="5" t="s">
        <v>8593</v>
      </c>
      <c r="D3417" s="5" t="s">
        <v>11</v>
      </c>
      <c r="E3417" s="5" t="s">
        <v>8591</v>
      </c>
      <c r="F3417" s="5" t="s">
        <v>20</v>
      </c>
      <c r="G3417" s="5" t="s">
        <v>8553</v>
      </c>
      <c r="H3417" s="5" t="s">
        <v>8575</v>
      </c>
      <c r="I3417" s="5" t="s">
        <v>8576</v>
      </c>
    </row>
    <row r="3418" ht="364.5" spans="1:9">
      <c r="A3418" s="3">
        <v>3330</v>
      </c>
      <c r="B3418" s="4" t="s">
        <v>8594</v>
      </c>
      <c r="C3418" s="5" t="s">
        <v>8595</v>
      </c>
      <c r="D3418" s="5" t="s">
        <v>11</v>
      </c>
      <c r="E3418" s="5" t="s">
        <v>8596</v>
      </c>
      <c r="F3418" s="5" t="s">
        <v>83</v>
      </c>
      <c r="G3418" s="5" t="s">
        <v>8553</v>
      </c>
      <c r="H3418" s="5" t="s">
        <v>8575</v>
      </c>
      <c r="I3418" s="5" t="s">
        <v>8576</v>
      </c>
    </row>
    <row r="3419" ht="364.5" spans="1:9">
      <c r="A3419" s="3"/>
      <c r="B3419" s="4"/>
      <c r="C3419" s="5" t="s">
        <v>8597</v>
      </c>
      <c r="D3419" s="5" t="s">
        <v>11</v>
      </c>
      <c r="E3419" s="5" t="s">
        <v>8596</v>
      </c>
      <c r="F3419" s="5" t="s">
        <v>83</v>
      </c>
      <c r="G3419" s="5" t="s">
        <v>8553</v>
      </c>
      <c r="H3419" s="5" t="s">
        <v>8575</v>
      </c>
      <c r="I3419" s="5" t="s">
        <v>8576</v>
      </c>
    </row>
    <row r="3420" ht="364.5" spans="1:9">
      <c r="A3420" s="3"/>
      <c r="B3420" s="4"/>
      <c r="C3420" s="5" t="s">
        <v>8598</v>
      </c>
      <c r="D3420" s="5" t="s">
        <v>11</v>
      </c>
      <c r="E3420" s="5" t="s">
        <v>8596</v>
      </c>
      <c r="F3420" s="5" t="s">
        <v>20</v>
      </c>
      <c r="G3420" s="5" t="s">
        <v>8553</v>
      </c>
      <c r="H3420" s="5" t="s">
        <v>8575</v>
      </c>
      <c r="I3420" s="5" t="s">
        <v>8576</v>
      </c>
    </row>
    <row r="3421" ht="364.5" spans="1:9">
      <c r="A3421" s="3">
        <v>3331</v>
      </c>
      <c r="B3421" s="4" t="s">
        <v>8599</v>
      </c>
      <c r="C3421" s="5" t="s">
        <v>8600</v>
      </c>
      <c r="D3421" s="5" t="s">
        <v>11</v>
      </c>
      <c r="E3421" s="5" t="s">
        <v>8601</v>
      </c>
      <c r="F3421" s="5" t="s">
        <v>20</v>
      </c>
      <c r="G3421" s="5" t="s">
        <v>8553</v>
      </c>
      <c r="H3421" s="5" t="s">
        <v>8575</v>
      </c>
      <c r="I3421" s="5" t="s">
        <v>8576</v>
      </c>
    </row>
    <row r="3422" ht="397.5" spans="1:9">
      <c r="A3422" s="3">
        <v>3332</v>
      </c>
      <c r="B3422" s="4" t="s">
        <v>8602</v>
      </c>
      <c r="C3422" s="5" t="s">
        <v>8603</v>
      </c>
      <c r="D3422" s="5" t="s">
        <v>11</v>
      </c>
      <c r="E3422" s="6" t="s">
        <v>8604</v>
      </c>
      <c r="F3422" s="5" t="s">
        <v>20</v>
      </c>
      <c r="G3422" s="5" t="s">
        <v>8553</v>
      </c>
      <c r="H3422" s="5" t="s">
        <v>8575</v>
      </c>
      <c r="I3422" s="5" t="s">
        <v>8576</v>
      </c>
    </row>
    <row r="3423" ht="364.5" spans="1:9">
      <c r="A3423" s="3">
        <v>3333</v>
      </c>
      <c r="B3423" s="4" t="s">
        <v>8605</v>
      </c>
      <c r="C3423" s="5" t="s">
        <v>8606</v>
      </c>
      <c r="D3423" s="5" t="s">
        <v>11</v>
      </c>
      <c r="E3423" s="6" t="s">
        <v>8607</v>
      </c>
      <c r="F3423" s="5" t="s">
        <v>20</v>
      </c>
      <c r="G3423" s="5" t="s">
        <v>8553</v>
      </c>
      <c r="H3423" s="5" t="s">
        <v>8560</v>
      </c>
      <c r="I3423" s="5" t="s">
        <v>8608</v>
      </c>
    </row>
    <row r="3424" ht="372" spans="1:9">
      <c r="A3424" s="3"/>
      <c r="B3424" s="4"/>
      <c r="C3424" s="5" t="s">
        <v>8609</v>
      </c>
      <c r="D3424" s="5" t="s">
        <v>11</v>
      </c>
      <c r="E3424" s="6" t="s">
        <v>8610</v>
      </c>
      <c r="F3424" s="5" t="s">
        <v>20</v>
      </c>
      <c r="G3424" s="5" t="s">
        <v>8553</v>
      </c>
      <c r="H3424" s="5" t="s">
        <v>8560</v>
      </c>
      <c r="I3424" s="5" t="s">
        <v>8608</v>
      </c>
    </row>
    <row r="3425" ht="351" spans="1:9">
      <c r="A3425" s="3">
        <v>3334</v>
      </c>
      <c r="B3425" s="4" t="s">
        <v>8611</v>
      </c>
      <c r="C3425" s="5"/>
      <c r="D3425" s="5" t="s">
        <v>11</v>
      </c>
      <c r="E3425" s="6" t="s">
        <v>8612</v>
      </c>
      <c r="F3425" s="5" t="s">
        <v>83</v>
      </c>
      <c r="G3425" s="5" t="s">
        <v>8553</v>
      </c>
      <c r="H3425" s="5" t="s">
        <v>8613</v>
      </c>
      <c r="I3425" s="5" t="s">
        <v>8614</v>
      </c>
    </row>
    <row r="3426" ht="378" spans="1:9">
      <c r="A3426" s="3">
        <v>3335</v>
      </c>
      <c r="B3426" s="4" t="s">
        <v>8615</v>
      </c>
      <c r="C3426" s="5"/>
      <c r="D3426" s="5" t="s">
        <v>11</v>
      </c>
      <c r="E3426" s="6" t="s">
        <v>8616</v>
      </c>
      <c r="F3426" s="5" t="s">
        <v>20</v>
      </c>
      <c r="G3426" s="5" t="s">
        <v>8553</v>
      </c>
      <c r="H3426" s="5" t="s">
        <v>8613</v>
      </c>
      <c r="I3426" s="5" t="s">
        <v>8617</v>
      </c>
    </row>
    <row r="3427" ht="405" spans="1:9">
      <c r="A3427" s="3">
        <v>3336</v>
      </c>
      <c r="B3427" s="4" t="s">
        <v>8618</v>
      </c>
      <c r="C3427" s="5"/>
      <c r="D3427" s="5" t="s">
        <v>11</v>
      </c>
      <c r="E3427" s="6" t="s">
        <v>8619</v>
      </c>
      <c r="F3427" s="5" t="s">
        <v>20</v>
      </c>
      <c r="G3427" s="5" t="s">
        <v>8553</v>
      </c>
      <c r="H3427" s="5" t="s">
        <v>8620</v>
      </c>
      <c r="I3427" s="5" t="s">
        <v>8621</v>
      </c>
    </row>
    <row r="3428" ht="351" spans="1:9">
      <c r="A3428" s="3">
        <v>3337</v>
      </c>
      <c r="B3428" s="4" t="s">
        <v>8622</v>
      </c>
      <c r="C3428" s="5"/>
      <c r="D3428" s="5" t="s">
        <v>11</v>
      </c>
      <c r="E3428" s="5" t="s">
        <v>8623</v>
      </c>
      <c r="F3428" s="5" t="s">
        <v>20</v>
      </c>
      <c r="G3428" s="5" t="s">
        <v>8553</v>
      </c>
      <c r="H3428" s="5" t="s">
        <v>8554</v>
      </c>
      <c r="I3428" s="5" t="s">
        <v>8624</v>
      </c>
    </row>
    <row r="3429" ht="351" spans="1:9">
      <c r="A3429" s="3">
        <v>3338</v>
      </c>
      <c r="B3429" s="4" t="s">
        <v>8625</v>
      </c>
      <c r="C3429" s="5"/>
      <c r="D3429" s="5" t="s">
        <v>11</v>
      </c>
      <c r="E3429" s="6" t="s">
        <v>8626</v>
      </c>
      <c r="F3429" s="5" t="s">
        <v>20</v>
      </c>
      <c r="G3429" s="5" t="s">
        <v>8553</v>
      </c>
      <c r="H3429" s="5" t="s">
        <v>8554</v>
      </c>
      <c r="I3429" s="5" t="s">
        <v>8627</v>
      </c>
    </row>
    <row r="3430" ht="351" spans="1:9">
      <c r="A3430" s="3">
        <v>3339</v>
      </c>
      <c r="B3430" s="4" t="s">
        <v>8628</v>
      </c>
      <c r="C3430" s="5"/>
      <c r="D3430" s="5" t="s">
        <v>11</v>
      </c>
      <c r="E3430" s="6" t="s">
        <v>8629</v>
      </c>
      <c r="F3430" s="5" t="s">
        <v>20</v>
      </c>
      <c r="G3430" s="5" t="s">
        <v>8553</v>
      </c>
      <c r="H3430" s="5" t="s">
        <v>8554</v>
      </c>
      <c r="I3430" s="5" t="s">
        <v>8555</v>
      </c>
    </row>
    <row r="3431" ht="351" spans="1:9">
      <c r="A3431" s="3">
        <v>3340</v>
      </c>
      <c r="B3431" s="4" t="s">
        <v>8630</v>
      </c>
      <c r="C3431" s="5"/>
      <c r="D3431" s="5" t="s">
        <v>11</v>
      </c>
      <c r="E3431" s="5" t="s">
        <v>8631</v>
      </c>
      <c r="F3431" s="5" t="s">
        <v>83</v>
      </c>
      <c r="G3431" s="5" t="s">
        <v>8553</v>
      </c>
      <c r="H3431" s="5" t="s">
        <v>8554</v>
      </c>
      <c r="I3431" s="5" t="s">
        <v>8555</v>
      </c>
    </row>
    <row r="3432" ht="351" spans="1:9">
      <c r="A3432" s="3">
        <v>3341</v>
      </c>
      <c r="B3432" s="4" t="s">
        <v>8632</v>
      </c>
      <c r="C3432" s="5"/>
      <c r="D3432" s="5" t="s">
        <v>11</v>
      </c>
      <c r="E3432" s="5" t="s">
        <v>8633</v>
      </c>
      <c r="F3432" s="5" t="s">
        <v>83</v>
      </c>
      <c r="G3432" s="5" t="s">
        <v>8553</v>
      </c>
      <c r="H3432" s="5" t="s">
        <v>8554</v>
      </c>
      <c r="I3432" s="5" t="s">
        <v>8555</v>
      </c>
    </row>
    <row r="3433" ht="409.5" spans="1:9">
      <c r="A3433" s="3">
        <v>3342</v>
      </c>
      <c r="B3433" s="4" t="s">
        <v>8634</v>
      </c>
      <c r="C3433" s="5"/>
      <c r="D3433" s="5" t="s">
        <v>11</v>
      </c>
      <c r="E3433" s="5" t="s">
        <v>8635</v>
      </c>
      <c r="F3433" s="5" t="s">
        <v>83</v>
      </c>
      <c r="G3433" s="5" t="s">
        <v>8553</v>
      </c>
      <c r="H3433" s="5" t="s">
        <v>8636</v>
      </c>
      <c r="I3433" s="5" t="s">
        <v>8637</v>
      </c>
    </row>
    <row r="3434" ht="409.5" spans="1:9">
      <c r="A3434" s="3">
        <v>3343</v>
      </c>
      <c r="B3434" s="4" t="s">
        <v>8638</v>
      </c>
      <c r="C3434" s="5"/>
      <c r="D3434" s="5" t="s">
        <v>11</v>
      </c>
      <c r="E3434" s="5" t="s">
        <v>8635</v>
      </c>
      <c r="F3434" s="5" t="s">
        <v>20</v>
      </c>
      <c r="G3434" s="5" t="s">
        <v>8553</v>
      </c>
      <c r="H3434" s="5" t="s">
        <v>8636</v>
      </c>
      <c r="I3434" s="5" t="s">
        <v>8637</v>
      </c>
    </row>
    <row r="3435" ht="351" spans="1:9">
      <c r="A3435" s="3">
        <v>3344</v>
      </c>
      <c r="B3435" s="4" t="s">
        <v>8639</v>
      </c>
      <c r="C3435" s="5"/>
      <c r="D3435" s="5" t="s">
        <v>11</v>
      </c>
      <c r="E3435" s="5" t="s">
        <v>8640</v>
      </c>
      <c r="F3435" s="5" t="s">
        <v>83</v>
      </c>
      <c r="G3435" s="5" t="s">
        <v>8553</v>
      </c>
      <c r="H3435" s="5" t="s">
        <v>8554</v>
      </c>
      <c r="I3435" s="5" t="s">
        <v>8641</v>
      </c>
    </row>
    <row r="3436" ht="378" spans="1:9">
      <c r="A3436" s="3">
        <v>3345</v>
      </c>
      <c r="B3436" s="4" t="s">
        <v>8642</v>
      </c>
      <c r="C3436" s="5"/>
      <c r="D3436" s="5" t="s">
        <v>11</v>
      </c>
      <c r="E3436" s="5" t="s">
        <v>8643</v>
      </c>
      <c r="F3436" s="5" t="s">
        <v>20</v>
      </c>
      <c r="G3436" s="5" t="s">
        <v>8553</v>
      </c>
      <c r="H3436" s="5" t="s">
        <v>8644</v>
      </c>
      <c r="I3436" s="5" t="s">
        <v>8645</v>
      </c>
    </row>
    <row r="3437" ht="378" spans="1:9">
      <c r="A3437" s="3">
        <v>3346</v>
      </c>
      <c r="B3437" s="4" t="s">
        <v>8646</v>
      </c>
      <c r="C3437" s="5"/>
      <c r="D3437" s="5" t="s">
        <v>11</v>
      </c>
      <c r="E3437" s="5" t="s">
        <v>8643</v>
      </c>
      <c r="F3437" s="5" t="s">
        <v>20</v>
      </c>
      <c r="G3437" s="5" t="s">
        <v>8553</v>
      </c>
      <c r="H3437" s="5" t="s">
        <v>8644</v>
      </c>
      <c r="I3437" s="5" t="s">
        <v>8645</v>
      </c>
    </row>
    <row r="3438" ht="378" spans="1:9">
      <c r="A3438" s="3">
        <v>3347</v>
      </c>
      <c r="B3438" s="4" t="s">
        <v>8647</v>
      </c>
      <c r="C3438" s="5"/>
      <c r="D3438" s="5" t="s">
        <v>11</v>
      </c>
      <c r="E3438" s="5" t="s">
        <v>8648</v>
      </c>
      <c r="F3438" s="5" t="s">
        <v>20</v>
      </c>
      <c r="G3438" s="5" t="s">
        <v>8553</v>
      </c>
      <c r="H3438" s="5" t="s">
        <v>8644</v>
      </c>
      <c r="I3438" s="5" t="s">
        <v>8649</v>
      </c>
    </row>
    <row r="3439" ht="378" spans="1:9">
      <c r="A3439" s="3">
        <v>3348</v>
      </c>
      <c r="B3439" s="4" t="s">
        <v>8650</v>
      </c>
      <c r="C3439" s="5"/>
      <c r="D3439" s="5" t="s">
        <v>11</v>
      </c>
      <c r="E3439" s="5" t="s">
        <v>8648</v>
      </c>
      <c r="F3439" s="5" t="s">
        <v>20</v>
      </c>
      <c r="G3439" s="5" t="s">
        <v>8553</v>
      </c>
      <c r="H3439" s="5" t="s">
        <v>8644</v>
      </c>
      <c r="I3439" s="5" t="s">
        <v>8649</v>
      </c>
    </row>
    <row r="3440" ht="378" spans="1:9">
      <c r="A3440" s="3">
        <v>3349</v>
      </c>
      <c r="B3440" s="4" t="s">
        <v>8651</v>
      </c>
      <c r="C3440" s="5"/>
      <c r="D3440" s="5" t="s">
        <v>11</v>
      </c>
      <c r="E3440" s="5" t="s">
        <v>8640</v>
      </c>
      <c r="F3440" s="5" t="s">
        <v>20</v>
      </c>
      <c r="G3440" s="5" t="s">
        <v>8553</v>
      </c>
      <c r="H3440" s="5" t="s">
        <v>8644</v>
      </c>
      <c r="I3440" s="5" t="s">
        <v>8649</v>
      </c>
    </row>
    <row r="3441" ht="378" spans="1:9">
      <c r="A3441" s="3">
        <v>3350</v>
      </c>
      <c r="B3441" s="4" t="s">
        <v>8652</v>
      </c>
      <c r="C3441" s="5"/>
      <c r="D3441" s="5" t="s">
        <v>11</v>
      </c>
      <c r="E3441" s="5" t="s">
        <v>8653</v>
      </c>
      <c r="F3441" s="5" t="s">
        <v>20</v>
      </c>
      <c r="G3441" s="5" t="s">
        <v>8553</v>
      </c>
      <c r="H3441" s="5" t="s">
        <v>8644</v>
      </c>
      <c r="I3441" s="5" t="s">
        <v>8645</v>
      </c>
    </row>
    <row r="3442" ht="378" spans="1:9">
      <c r="A3442" s="3">
        <v>3351</v>
      </c>
      <c r="B3442" s="4" t="s">
        <v>8654</v>
      </c>
      <c r="C3442" s="5"/>
      <c r="D3442" s="5" t="s">
        <v>11</v>
      </c>
      <c r="E3442" s="5" t="s">
        <v>8655</v>
      </c>
      <c r="F3442" s="5" t="s">
        <v>20</v>
      </c>
      <c r="G3442" s="5" t="s">
        <v>8553</v>
      </c>
      <c r="H3442" s="5" t="s">
        <v>8644</v>
      </c>
      <c r="I3442" s="5" t="s">
        <v>8656</v>
      </c>
    </row>
    <row r="3443" ht="378" spans="1:9">
      <c r="A3443" s="3">
        <v>3352</v>
      </c>
      <c r="B3443" s="4" t="s">
        <v>8657</v>
      </c>
      <c r="C3443" s="5"/>
      <c r="D3443" s="5" t="s">
        <v>11</v>
      </c>
      <c r="E3443" s="5" t="s">
        <v>8658</v>
      </c>
      <c r="F3443" s="5" t="s">
        <v>20</v>
      </c>
      <c r="G3443" s="5" t="s">
        <v>8553</v>
      </c>
      <c r="H3443" s="5" t="s">
        <v>8644</v>
      </c>
      <c r="I3443" s="5" t="s">
        <v>8656</v>
      </c>
    </row>
    <row r="3444" ht="364.5" spans="1:9">
      <c r="A3444" s="3">
        <v>3353</v>
      </c>
      <c r="B3444" s="4" t="s">
        <v>8659</v>
      </c>
      <c r="C3444" s="5"/>
      <c r="D3444" s="5" t="s">
        <v>11</v>
      </c>
      <c r="E3444" s="6" t="s">
        <v>8660</v>
      </c>
      <c r="F3444" s="5" t="s">
        <v>13</v>
      </c>
      <c r="G3444" s="5" t="s">
        <v>8553</v>
      </c>
      <c r="H3444" s="5" t="s">
        <v>8560</v>
      </c>
      <c r="I3444" s="5" t="s">
        <v>8561</v>
      </c>
    </row>
    <row r="3445" ht="364.5" spans="1:9">
      <c r="A3445" s="3">
        <v>3354</v>
      </c>
      <c r="B3445" s="4" t="s">
        <v>8661</v>
      </c>
      <c r="C3445" s="5"/>
      <c r="D3445" s="5" t="s">
        <v>11</v>
      </c>
      <c r="E3445" s="6" t="s">
        <v>8662</v>
      </c>
      <c r="F3445" s="5" t="s">
        <v>20</v>
      </c>
      <c r="G3445" s="5" t="s">
        <v>8553</v>
      </c>
      <c r="H3445" s="5" t="s">
        <v>8560</v>
      </c>
      <c r="I3445" s="5" t="s">
        <v>8561</v>
      </c>
    </row>
    <row r="3446" ht="364.5" spans="1:9">
      <c r="A3446" s="3">
        <v>3355</v>
      </c>
      <c r="B3446" s="4" t="s">
        <v>8663</v>
      </c>
      <c r="C3446" s="5"/>
      <c r="D3446" s="5" t="s">
        <v>11</v>
      </c>
      <c r="E3446" s="6" t="s">
        <v>8664</v>
      </c>
      <c r="F3446" s="5" t="s">
        <v>83</v>
      </c>
      <c r="G3446" s="5" t="s">
        <v>8553</v>
      </c>
      <c r="H3446" s="5" t="s">
        <v>8560</v>
      </c>
      <c r="I3446" s="5" t="s">
        <v>8568</v>
      </c>
    </row>
    <row r="3447" ht="364.5" spans="1:9">
      <c r="A3447" s="3">
        <v>3356</v>
      </c>
      <c r="B3447" s="4" t="s">
        <v>8665</v>
      </c>
      <c r="C3447" s="5"/>
      <c r="D3447" s="5" t="s">
        <v>11</v>
      </c>
      <c r="E3447" s="6" t="s">
        <v>8666</v>
      </c>
      <c r="F3447" s="5" t="s">
        <v>13</v>
      </c>
      <c r="G3447" s="5" t="s">
        <v>8553</v>
      </c>
      <c r="H3447" s="5" t="s">
        <v>8560</v>
      </c>
      <c r="I3447" s="5" t="s">
        <v>8561</v>
      </c>
    </row>
    <row r="3448" ht="364.5" spans="1:9">
      <c r="A3448" s="3">
        <v>3357</v>
      </c>
      <c r="B3448" s="4" t="s">
        <v>8667</v>
      </c>
      <c r="C3448" s="5"/>
      <c r="D3448" s="5" t="s">
        <v>11</v>
      </c>
      <c r="E3448" s="5" t="s">
        <v>8668</v>
      </c>
      <c r="F3448" s="5" t="s">
        <v>20</v>
      </c>
      <c r="G3448" s="5" t="s">
        <v>8553</v>
      </c>
      <c r="H3448" s="5" t="s">
        <v>8560</v>
      </c>
      <c r="I3448" s="5" t="s">
        <v>8561</v>
      </c>
    </row>
    <row r="3449" ht="364.5" spans="1:9">
      <c r="A3449" s="3">
        <v>3358</v>
      </c>
      <c r="B3449" s="4" t="s">
        <v>8669</v>
      </c>
      <c r="C3449" s="5"/>
      <c r="D3449" s="5" t="s">
        <v>11</v>
      </c>
      <c r="E3449" s="5" t="s">
        <v>8670</v>
      </c>
      <c r="F3449" s="5" t="s">
        <v>20</v>
      </c>
      <c r="G3449" s="5" t="s">
        <v>8553</v>
      </c>
      <c r="H3449" s="5" t="s">
        <v>8560</v>
      </c>
      <c r="I3449" s="5" t="s">
        <v>8561</v>
      </c>
    </row>
    <row r="3450" ht="364.5" spans="1:9">
      <c r="A3450" s="3">
        <v>3359</v>
      </c>
      <c r="B3450" s="4" t="s">
        <v>8671</v>
      </c>
      <c r="C3450" s="5"/>
      <c r="D3450" s="5" t="s">
        <v>11</v>
      </c>
      <c r="E3450" s="6" t="s">
        <v>8672</v>
      </c>
      <c r="F3450" s="5" t="s">
        <v>20</v>
      </c>
      <c r="G3450" s="5" t="s">
        <v>8553</v>
      </c>
      <c r="H3450" s="5" t="s">
        <v>8560</v>
      </c>
      <c r="I3450" s="5" t="s">
        <v>8561</v>
      </c>
    </row>
    <row r="3451" ht="364.5" spans="1:9">
      <c r="A3451" s="3">
        <v>3360</v>
      </c>
      <c r="B3451" s="4" t="s">
        <v>8673</v>
      </c>
      <c r="C3451" s="5"/>
      <c r="D3451" s="5" t="s">
        <v>11</v>
      </c>
      <c r="E3451" s="6" t="s">
        <v>8674</v>
      </c>
      <c r="F3451" s="5" t="s">
        <v>20</v>
      </c>
      <c r="G3451" s="5" t="s">
        <v>8553</v>
      </c>
      <c r="H3451" s="5" t="s">
        <v>8560</v>
      </c>
      <c r="I3451" s="5" t="s">
        <v>8561</v>
      </c>
    </row>
    <row r="3452" ht="364.5" spans="1:9">
      <c r="A3452" s="3">
        <v>3361</v>
      </c>
      <c r="B3452" s="4" t="s">
        <v>8675</v>
      </c>
      <c r="C3452" s="5"/>
      <c r="D3452" s="5" t="s">
        <v>11</v>
      </c>
      <c r="E3452" s="5" t="s">
        <v>8676</v>
      </c>
      <c r="F3452" s="5" t="s">
        <v>20</v>
      </c>
      <c r="G3452" s="5" t="s">
        <v>8553</v>
      </c>
      <c r="H3452" s="5" t="s">
        <v>8560</v>
      </c>
      <c r="I3452" s="5" t="s">
        <v>8561</v>
      </c>
    </row>
    <row r="3453" ht="364.5" spans="1:9">
      <c r="A3453" s="3">
        <v>3362</v>
      </c>
      <c r="B3453" s="4" t="s">
        <v>8677</v>
      </c>
      <c r="C3453" s="5"/>
      <c r="D3453" s="5" t="s">
        <v>11</v>
      </c>
      <c r="E3453" s="5" t="s">
        <v>8678</v>
      </c>
      <c r="F3453" s="5" t="s">
        <v>20</v>
      </c>
      <c r="G3453" s="5" t="s">
        <v>8553</v>
      </c>
      <c r="H3453" s="5" t="s">
        <v>8560</v>
      </c>
      <c r="I3453" s="5" t="s">
        <v>8561</v>
      </c>
    </row>
    <row r="3454" ht="364.5" spans="1:9">
      <c r="A3454" s="3">
        <v>3363</v>
      </c>
      <c r="B3454" s="4" t="s">
        <v>8679</v>
      </c>
      <c r="C3454" s="5"/>
      <c r="D3454" s="5" t="s">
        <v>11</v>
      </c>
      <c r="E3454" s="6" t="s">
        <v>8680</v>
      </c>
      <c r="F3454" s="5" t="s">
        <v>20</v>
      </c>
      <c r="G3454" s="5" t="s">
        <v>8553</v>
      </c>
      <c r="H3454" s="5" t="s">
        <v>8575</v>
      </c>
      <c r="I3454" s="5" t="s">
        <v>8576</v>
      </c>
    </row>
    <row r="3455" ht="364.5" spans="1:9">
      <c r="A3455" s="3">
        <v>3364</v>
      </c>
      <c r="B3455" s="4" t="s">
        <v>8681</v>
      </c>
      <c r="C3455" s="5"/>
      <c r="D3455" s="5" t="s">
        <v>11</v>
      </c>
      <c r="E3455" s="5" t="s">
        <v>8682</v>
      </c>
      <c r="F3455" s="5" t="s">
        <v>13</v>
      </c>
      <c r="G3455" s="5" t="s">
        <v>8553</v>
      </c>
      <c r="H3455" s="5" t="s">
        <v>8575</v>
      </c>
      <c r="I3455" s="5" t="s">
        <v>8683</v>
      </c>
    </row>
    <row r="3456" ht="364.5" spans="1:9">
      <c r="A3456" s="3">
        <v>3365</v>
      </c>
      <c r="B3456" s="4" t="s">
        <v>8684</v>
      </c>
      <c r="C3456" s="5"/>
      <c r="D3456" s="5" t="s">
        <v>11</v>
      </c>
      <c r="E3456" s="6" t="s">
        <v>8685</v>
      </c>
      <c r="F3456" s="5" t="s">
        <v>20</v>
      </c>
      <c r="G3456" s="5" t="s">
        <v>8553</v>
      </c>
      <c r="H3456" s="5" t="s">
        <v>8575</v>
      </c>
      <c r="I3456" s="5" t="s">
        <v>8576</v>
      </c>
    </row>
    <row r="3457" ht="364.5" spans="1:9">
      <c r="A3457" s="3">
        <v>3366</v>
      </c>
      <c r="B3457" s="4" t="s">
        <v>8686</v>
      </c>
      <c r="C3457" s="5"/>
      <c r="D3457" s="5" t="s">
        <v>11</v>
      </c>
      <c r="E3457" s="5" t="s">
        <v>8687</v>
      </c>
      <c r="F3457" s="5" t="s">
        <v>20</v>
      </c>
      <c r="G3457" s="5" t="s">
        <v>8553</v>
      </c>
      <c r="H3457" s="5" t="s">
        <v>8575</v>
      </c>
      <c r="I3457" s="5" t="s">
        <v>8576</v>
      </c>
    </row>
    <row r="3458" ht="364.5" spans="1:9">
      <c r="A3458" s="3">
        <v>3367</v>
      </c>
      <c r="B3458" s="4" t="s">
        <v>8688</v>
      </c>
      <c r="C3458" s="5"/>
      <c r="D3458" s="5" t="s">
        <v>11</v>
      </c>
      <c r="E3458" s="5" t="s">
        <v>8689</v>
      </c>
      <c r="F3458" s="5" t="s">
        <v>20</v>
      </c>
      <c r="G3458" s="5" t="s">
        <v>8553</v>
      </c>
      <c r="H3458" s="5" t="s">
        <v>8575</v>
      </c>
      <c r="I3458" s="5" t="s">
        <v>8576</v>
      </c>
    </row>
    <row r="3459" ht="364.5" spans="1:9">
      <c r="A3459" s="3">
        <v>3368</v>
      </c>
      <c r="B3459" s="4" t="s">
        <v>8690</v>
      </c>
      <c r="C3459" s="5"/>
      <c r="D3459" s="5" t="s">
        <v>11</v>
      </c>
      <c r="E3459" s="5" t="s">
        <v>8691</v>
      </c>
      <c r="F3459" s="5" t="s">
        <v>20</v>
      </c>
      <c r="G3459" s="5" t="s">
        <v>8553</v>
      </c>
      <c r="H3459" s="5" t="s">
        <v>8575</v>
      </c>
      <c r="I3459" s="5" t="s">
        <v>8576</v>
      </c>
    </row>
    <row r="3460" ht="364.5" spans="1:9">
      <c r="A3460" s="3">
        <v>3369</v>
      </c>
      <c r="B3460" s="4" t="s">
        <v>8692</v>
      </c>
      <c r="C3460" s="5"/>
      <c r="D3460" s="5" t="s">
        <v>11</v>
      </c>
      <c r="E3460" s="5" t="s">
        <v>8693</v>
      </c>
      <c r="F3460" s="5" t="s">
        <v>20</v>
      </c>
      <c r="G3460" s="5" t="s">
        <v>8553</v>
      </c>
      <c r="H3460" s="5" t="s">
        <v>8575</v>
      </c>
      <c r="I3460" s="5" t="s">
        <v>8576</v>
      </c>
    </row>
    <row r="3461" ht="364.5" spans="1:9">
      <c r="A3461" s="3">
        <v>3370</v>
      </c>
      <c r="B3461" s="4" t="s">
        <v>8694</v>
      </c>
      <c r="C3461" s="5"/>
      <c r="D3461" s="5" t="s">
        <v>11</v>
      </c>
      <c r="E3461" s="6" t="s">
        <v>8695</v>
      </c>
      <c r="F3461" s="5" t="s">
        <v>20</v>
      </c>
      <c r="G3461" s="5" t="s">
        <v>8553</v>
      </c>
      <c r="H3461" s="5" t="s">
        <v>8575</v>
      </c>
      <c r="I3461" s="5" t="s">
        <v>8696</v>
      </c>
    </row>
    <row r="3462" ht="364.5" spans="1:9">
      <c r="A3462" s="3">
        <v>3371</v>
      </c>
      <c r="B3462" s="4" t="s">
        <v>8697</v>
      </c>
      <c r="C3462" s="5"/>
      <c r="D3462" s="5" t="s">
        <v>11</v>
      </c>
      <c r="E3462" s="6" t="s">
        <v>8698</v>
      </c>
      <c r="F3462" s="5" t="s">
        <v>20</v>
      </c>
      <c r="G3462" s="5" t="s">
        <v>8553</v>
      </c>
      <c r="H3462" s="5" t="s">
        <v>8575</v>
      </c>
      <c r="I3462" s="5" t="s">
        <v>8699</v>
      </c>
    </row>
    <row r="3463" ht="364.5" spans="1:9">
      <c r="A3463" s="3">
        <v>3372</v>
      </c>
      <c r="B3463" s="4" t="s">
        <v>8700</v>
      </c>
      <c r="C3463" s="5"/>
      <c r="D3463" s="5" t="s">
        <v>11</v>
      </c>
      <c r="E3463" s="5" t="s">
        <v>8701</v>
      </c>
      <c r="F3463" s="5" t="s">
        <v>20</v>
      </c>
      <c r="G3463" s="5" t="s">
        <v>8553</v>
      </c>
      <c r="H3463" s="5" t="s">
        <v>8560</v>
      </c>
      <c r="I3463" s="5" t="s">
        <v>8702</v>
      </c>
    </row>
    <row r="3464" ht="409.5" spans="1:9">
      <c r="A3464" s="3">
        <v>3373</v>
      </c>
      <c r="B3464" s="4" t="s">
        <v>8703</v>
      </c>
      <c r="C3464" s="5"/>
      <c r="D3464" s="5" t="s">
        <v>11</v>
      </c>
      <c r="E3464" s="6" t="s">
        <v>8704</v>
      </c>
      <c r="F3464" s="5" t="s">
        <v>20</v>
      </c>
      <c r="G3464" s="5" t="s">
        <v>8553</v>
      </c>
      <c r="H3464" s="5" t="s">
        <v>8705</v>
      </c>
      <c r="I3464" s="5" t="s">
        <v>8624</v>
      </c>
    </row>
    <row r="3465" ht="385.15" spans="1:9">
      <c r="A3465" s="3">
        <v>3374</v>
      </c>
      <c r="B3465" s="4" t="s">
        <v>8706</v>
      </c>
      <c r="C3465" s="5"/>
      <c r="D3465" s="5" t="s">
        <v>11</v>
      </c>
      <c r="E3465" s="6" t="s">
        <v>8707</v>
      </c>
      <c r="F3465" s="5" t="s">
        <v>20</v>
      </c>
      <c r="G3465" s="5" t="s">
        <v>8553</v>
      </c>
      <c r="H3465" s="5" t="s">
        <v>8575</v>
      </c>
      <c r="I3465" s="5" t="s">
        <v>8699</v>
      </c>
    </row>
    <row r="3466" ht="364.5" spans="1:9">
      <c r="A3466" s="3">
        <v>3375</v>
      </c>
      <c r="B3466" s="4" t="s">
        <v>8708</v>
      </c>
      <c r="C3466" s="5"/>
      <c r="D3466" s="5" t="s">
        <v>11</v>
      </c>
      <c r="E3466" s="6" t="s">
        <v>8709</v>
      </c>
      <c r="F3466" s="5" t="s">
        <v>20</v>
      </c>
      <c r="G3466" s="5" t="s">
        <v>8553</v>
      </c>
      <c r="H3466" s="5" t="s">
        <v>8575</v>
      </c>
      <c r="I3466" s="5" t="s">
        <v>8710</v>
      </c>
    </row>
    <row r="3467" ht="364.5" spans="1:9">
      <c r="A3467" s="3">
        <v>3376</v>
      </c>
      <c r="B3467" s="4" t="s">
        <v>8711</v>
      </c>
      <c r="C3467" s="5"/>
      <c r="D3467" s="5" t="s">
        <v>11</v>
      </c>
      <c r="E3467" s="6" t="s">
        <v>8712</v>
      </c>
      <c r="F3467" s="5" t="s">
        <v>20</v>
      </c>
      <c r="G3467" s="5" t="s">
        <v>8553</v>
      </c>
      <c r="H3467" s="5" t="s">
        <v>8575</v>
      </c>
      <c r="I3467" s="5" t="s">
        <v>8710</v>
      </c>
    </row>
    <row r="3468" ht="409.5" spans="1:9">
      <c r="A3468" s="3">
        <v>3377</v>
      </c>
      <c r="B3468" s="4" t="s">
        <v>8713</v>
      </c>
      <c r="C3468" s="5"/>
      <c r="D3468" s="5" t="s">
        <v>119</v>
      </c>
      <c r="E3468" s="5" t="s">
        <v>8714</v>
      </c>
      <c r="F3468" s="5" t="s">
        <v>13</v>
      </c>
      <c r="G3468" s="5" t="s">
        <v>8553</v>
      </c>
      <c r="H3468" s="5" t="s">
        <v>8715</v>
      </c>
      <c r="I3468" s="6" t="s">
        <v>8716</v>
      </c>
    </row>
    <row r="3469" ht="409.5" spans="1:9">
      <c r="A3469" s="3">
        <v>3378</v>
      </c>
      <c r="B3469" s="4" t="s">
        <v>8717</v>
      </c>
      <c r="C3469" s="5"/>
      <c r="D3469" s="5" t="s">
        <v>119</v>
      </c>
      <c r="E3469" s="5" t="s">
        <v>8718</v>
      </c>
      <c r="F3469" s="5" t="s">
        <v>13</v>
      </c>
      <c r="G3469" s="5" t="s">
        <v>8553</v>
      </c>
      <c r="H3469" s="5" t="s">
        <v>8715</v>
      </c>
      <c r="I3469" s="6" t="s">
        <v>8716</v>
      </c>
    </row>
    <row r="3470" ht="409.5" spans="1:9">
      <c r="A3470" s="3">
        <v>3379</v>
      </c>
      <c r="B3470" s="4" t="s">
        <v>8719</v>
      </c>
      <c r="C3470" s="5"/>
      <c r="D3470" s="5" t="s">
        <v>119</v>
      </c>
      <c r="E3470" s="5" t="s">
        <v>8720</v>
      </c>
      <c r="F3470" s="5" t="s">
        <v>13</v>
      </c>
      <c r="G3470" s="5" t="s">
        <v>8553</v>
      </c>
      <c r="H3470" s="5" t="s">
        <v>8715</v>
      </c>
      <c r="I3470" s="6" t="s">
        <v>8716</v>
      </c>
    </row>
    <row r="3471" ht="409.5" spans="1:9">
      <c r="A3471" s="3">
        <v>3380</v>
      </c>
      <c r="B3471" s="4" t="s">
        <v>8721</v>
      </c>
      <c r="C3471" s="5"/>
      <c r="D3471" s="5" t="s">
        <v>119</v>
      </c>
      <c r="E3471" s="5" t="s">
        <v>8722</v>
      </c>
      <c r="F3471" s="5" t="s">
        <v>13</v>
      </c>
      <c r="G3471" s="5" t="s">
        <v>8553</v>
      </c>
      <c r="H3471" s="5" t="s">
        <v>8715</v>
      </c>
      <c r="I3471" s="6" t="s">
        <v>8716</v>
      </c>
    </row>
    <row r="3472" ht="409.5" spans="1:9">
      <c r="A3472" s="3">
        <v>3381</v>
      </c>
      <c r="B3472" s="4" t="s">
        <v>8723</v>
      </c>
      <c r="C3472" s="5"/>
      <c r="D3472" s="5" t="s">
        <v>119</v>
      </c>
      <c r="E3472" s="5" t="s">
        <v>8724</v>
      </c>
      <c r="F3472" s="5" t="s">
        <v>13</v>
      </c>
      <c r="G3472" s="5" t="s">
        <v>8553</v>
      </c>
      <c r="H3472" s="5" t="s">
        <v>8715</v>
      </c>
      <c r="I3472" s="6" t="s">
        <v>8716</v>
      </c>
    </row>
    <row r="3473" ht="409.5" spans="1:9">
      <c r="A3473" s="3">
        <v>3382</v>
      </c>
      <c r="B3473" s="4" t="s">
        <v>8725</v>
      </c>
      <c r="C3473" s="5"/>
      <c r="D3473" s="5" t="s">
        <v>119</v>
      </c>
      <c r="E3473" s="5" t="s">
        <v>8726</v>
      </c>
      <c r="F3473" s="5" t="s">
        <v>13</v>
      </c>
      <c r="G3473" s="5" t="s">
        <v>8553</v>
      </c>
      <c r="H3473" s="5" t="s">
        <v>8715</v>
      </c>
      <c r="I3473" s="6" t="s">
        <v>8716</v>
      </c>
    </row>
    <row r="3474" ht="409.5" spans="1:9">
      <c r="A3474" s="3">
        <v>3383</v>
      </c>
      <c r="B3474" s="4" t="s">
        <v>8727</v>
      </c>
      <c r="C3474" s="5"/>
      <c r="D3474" s="5" t="s">
        <v>119</v>
      </c>
      <c r="E3474" s="6" t="s">
        <v>8728</v>
      </c>
      <c r="F3474" s="5" t="s">
        <v>13</v>
      </c>
      <c r="G3474" s="5" t="s">
        <v>8553</v>
      </c>
      <c r="H3474" s="5" t="s">
        <v>8715</v>
      </c>
      <c r="I3474" s="6" t="s">
        <v>8716</v>
      </c>
    </row>
    <row r="3475" ht="409.5" spans="1:9">
      <c r="A3475" s="3">
        <v>3384</v>
      </c>
      <c r="B3475" s="4" t="s">
        <v>8729</v>
      </c>
      <c r="C3475" s="5"/>
      <c r="D3475" s="5" t="s">
        <v>119</v>
      </c>
      <c r="E3475" s="5" t="s">
        <v>8730</v>
      </c>
      <c r="F3475" s="5" t="s">
        <v>83</v>
      </c>
      <c r="G3475" s="5" t="s">
        <v>8553</v>
      </c>
      <c r="H3475" s="5" t="s">
        <v>8715</v>
      </c>
      <c r="I3475" s="6" t="s">
        <v>8716</v>
      </c>
    </row>
    <row r="3476" ht="409.5" spans="1:9">
      <c r="A3476" s="3">
        <v>3385</v>
      </c>
      <c r="B3476" s="4" t="s">
        <v>8731</v>
      </c>
      <c r="C3476" s="5"/>
      <c r="D3476" s="5" t="s">
        <v>119</v>
      </c>
      <c r="E3476" s="6" t="s">
        <v>8732</v>
      </c>
      <c r="F3476" s="5" t="s">
        <v>13</v>
      </c>
      <c r="G3476" s="5" t="s">
        <v>8553</v>
      </c>
      <c r="H3476" s="5" t="s">
        <v>8715</v>
      </c>
      <c r="I3476" s="6" t="s">
        <v>8716</v>
      </c>
    </row>
    <row r="3477" ht="409.5" spans="1:9">
      <c r="A3477" s="3">
        <v>3386</v>
      </c>
      <c r="B3477" s="4" t="s">
        <v>8733</v>
      </c>
      <c r="C3477" s="5"/>
      <c r="D3477" s="5" t="s">
        <v>119</v>
      </c>
      <c r="E3477" s="6" t="s">
        <v>8734</v>
      </c>
      <c r="F3477" s="5" t="s">
        <v>13</v>
      </c>
      <c r="G3477" s="5" t="s">
        <v>8553</v>
      </c>
      <c r="H3477" s="5" t="s">
        <v>8715</v>
      </c>
      <c r="I3477" s="6" t="s">
        <v>8716</v>
      </c>
    </row>
    <row r="3478" ht="409.5" spans="1:9">
      <c r="A3478" s="3">
        <v>3387</v>
      </c>
      <c r="B3478" s="4" t="s">
        <v>8735</v>
      </c>
      <c r="C3478" s="5"/>
      <c r="D3478" s="5" t="s">
        <v>119</v>
      </c>
      <c r="E3478" s="5" t="s">
        <v>8736</v>
      </c>
      <c r="F3478" s="5" t="s">
        <v>13</v>
      </c>
      <c r="G3478" s="5" t="s">
        <v>8553</v>
      </c>
      <c r="H3478" s="5" t="s">
        <v>8715</v>
      </c>
      <c r="I3478" s="6" t="s">
        <v>8716</v>
      </c>
    </row>
    <row r="3479" ht="409.5" spans="1:9">
      <c r="A3479" s="3">
        <v>3388</v>
      </c>
      <c r="B3479" s="4" t="s">
        <v>8737</v>
      </c>
      <c r="C3479" s="5"/>
      <c r="D3479" s="5" t="s">
        <v>119</v>
      </c>
      <c r="E3479" s="5" t="s">
        <v>8738</v>
      </c>
      <c r="F3479" s="5" t="s">
        <v>13</v>
      </c>
      <c r="G3479" s="5" t="s">
        <v>8553</v>
      </c>
      <c r="H3479" s="5" t="s">
        <v>8715</v>
      </c>
      <c r="I3479" s="6" t="s">
        <v>8716</v>
      </c>
    </row>
    <row r="3480" ht="409.5" spans="1:9">
      <c r="A3480" s="3">
        <v>3389</v>
      </c>
      <c r="B3480" s="4" t="s">
        <v>8739</v>
      </c>
      <c r="C3480" s="5"/>
      <c r="D3480" s="5" t="s">
        <v>119</v>
      </c>
      <c r="E3480" s="5" t="s">
        <v>8740</v>
      </c>
      <c r="F3480" s="5" t="s">
        <v>13</v>
      </c>
      <c r="G3480" s="5" t="s">
        <v>8553</v>
      </c>
      <c r="H3480" s="5" t="s">
        <v>8715</v>
      </c>
      <c r="I3480" s="6" t="s">
        <v>8716</v>
      </c>
    </row>
    <row r="3481" ht="409.5" spans="1:9">
      <c r="A3481" s="3">
        <v>3390</v>
      </c>
      <c r="B3481" s="4" t="s">
        <v>8741</v>
      </c>
      <c r="C3481" s="5"/>
      <c r="D3481" s="5" t="s">
        <v>119</v>
      </c>
      <c r="E3481" s="5" t="s">
        <v>8742</v>
      </c>
      <c r="F3481" s="5" t="s">
        <v>13</v>
      </c>
      <c r="G3481" s="5" t="s">
        <v>8553</v>
      </c>
      <c r="H3481" s="5" t="s">
        <v>8715</v>
      </c>
      <c r="I3481" s="6" t="s">
        <v>8716</v>
      </c>
    </row>
    <row r="3482" ht="409.5" spans="1:9">
      <c r="A3482" s="3">
        <v>3391</v>
      </c>
      <c r="B3482" s="4" t="s">
        <v>8743</v>
      </c>
      <c r="C3482" s="5"/>
      <c r="D3482" s="5" t="s">
        <v>119</v>
      </c>
      <c r="E3482" s="5" t="s">
        <v>8744</v>
      </c>
      <c r="F3482" s="5" t="s">
        <v>13</v>
      </c>
      <c r="G3482" s="5" t="s">
        <v>8553</v>
      </c>
      <c r="H3482" s="5" t="s">
        <v>8715</v>
      </c>
      <c r="I3482" s="6" t="s">
        <v>8716</v>
      </c>
    </row>
    <row r="3483" ht="409.5" spans="1:9">
      <c r="A3483" s="3">
        <v>3392</v>
      </c>
      <c r="B3483" s="4" t="s">
        <v>8745</v>
      </c>
      <c r="C3483" s="5"/>
      <c r="D3483" s="5" t="s">
        <v>119</v>
      </c>
      <c r="E3483" s="5" t="s">
        <v>8746</v>
      </c>
      <c r="F3483" s="5" t="s">
        <v>13</v>
      </c>
      <c r="G3483" s="5" t="s">
        <v>8553</v>
      </c>
      <c r="H3483" s="5" t="s">
        <v>8715</v>
      </c>
      <c r="I3483" s="6" t="s">
        <v>8716</v>
      </c>
    </row>
    <row r="3484" ht="409.5" spans="1:9">
      <c r="A3484" s="3">
        <v>3393</v>
      </c>
      <c r="B3484" s="4" t="s">
        <v>8747</v>
      </c>
      <c r="C3484" s="5"/>
      <c r="D3484" s="5" t="s">
        <v>119</v>
      </c>
      <c r="E3484" s="5" t="s">
        <v>8748</v>
      </c>
      <c r="F3484" s="5" t="s">
        <v>13</v>
      </c>
      <c r="G3484" s="5" t="s">
        <v>8553</v>
      </c>
      <c r="H3484" s="5" t="s">
        <v>8715</v>
      </c>
      <c r="I3484" s="6" t="s">
        <v>8716</v>
      </c>
    </row>
    <row r="3485" ht="409.5" spans="1:9">
      <c r="A3485" s="3">
        <v>3394</v>
      </c>
      <c r="B3485" s="4" t="s">
        <v>8749</v>
      </c>
      <c r="C3485" s="5"/>
      <c r="D3485" s="5" t="s">
        <v>119</v>
      </c>
      <c r="E3485" s="5" t="s">
        <v>8750</v>
      </c>
      <c r="F3485" s="5" t="s">
        <v>13</v>
      </c>
      <c r="G3485" s="5" t="s">
        <v>8553</v>
      </c>
      <c r="H3485" s="5" t="s">
        <v>8715</v>
      </c>
      <c r="I3485" s="6" t="s">
        <v>8716</v>
      </c>
    </row>
    <row r="3486" ht="409.5" spans="1:9">
      <c r="A3486" s="3">
        <v>3395</v>
      </c>
      <c r="B3486" s="4" t="s">
        <v>8751</v>
      </c>
      <c r="C3486" s="5"/>
      <c r="D3486" s="5" t="s">
        <v>119</v>
      </c>
      <c r="E3486" s="5" t="s">
        <v>8752</v>
      </c>
      <c r="F3486" s="5" t="s">
        <v>13</v>
      </c>
      <c r="G3486" s="5" t="s">
        <v>8553</v>
      </c>
      <c r="H3486" s="5" t="s">
        <v>8715</v>
      </c>
      <c r="I3486" s="6" t="s">
        <v>8716</v>
      </c>
    </row>
    <row r="3487" ht="409.5" spans="1:9">
      <c r="A3487" s="3">
        <v>3396</v>
      </c>
      <c r="B3487" s="4" t="s">
        <v>8753</v>
      </c>
      <c r="C3487" s="5"/>
      <c r="D3487" s="5" t="s">
        <v>119</v>
      </c>
      <c r="E3487" s="5" t="s">
        <v>8754</v>
      </c>
      <c r="F3487" s="5" t="s">
        <v>13</v>
      </c>
      <c r="G3487" s="5" t="s">
        <v>8553</v>
      </c>
      <c r="H3487" s="5" t="s">
        <v>8715</v>
      </c>
      <c r="I3487" s="6" t="s">
        <v>8716</v>
      </c>
    </row>
    <row r="3488" ht="409.5" spans="1:9">
      <c r="A3488" s="3">
        <v>3397</v>
      </c>
      <c r="B3488" s="4" t="s">
        <v>8755</v>
      </c>
      <c r="C3488" s="5"/>
      <c r="D3488" s="5" t="s">
        <v>119</v>
      </c>
      <c r="E3488" s="5" t="s">
        <v>8756</v>
      </c>
      <c r="F3488" s="5" t="s">
        <v>13</v>
      </c>
      <c r="G3488" s="5" t="s">
        <v>8553</v>
      </c>
      <c r="H3488" s="5" t="s">
        <v>8715</v>
      </c>
      <c r="I3488" s="6" t="s">
        <v>8716</v>
      </c>
    </row>
    <row r="3489" ht="409.5" spans="1:9">
      <c r="A3489" s="3">
        <v>3398</v>
      </c>
      <c r="B3489" s="4" t="s">
        <v>8757</v>
      </c>
      <c r="C3489" s="5"/>
      <c r="D3489" s="5" t="s">
        <v>119</v>
      </c>
      <c r="E3489" s="6" t="s">
        <v>8758</v>
      </c>
      <c r="F3489" s="5" t="s">
        <v>13</v>
      </c>
      <c r="G3489" s="5" t="s">
        <v>8553</v>
      </c>
      <c r="H3489" s="5" t="s">
        <v>8715</v>
      </c>
      <c r="I3489" s="6" t="s">
        <v>8716</v>
      </c>
    </row>
    <row r="3490" ht="409.5" spans="1:9">
      <c r="A3490" s="3">
        <v>3399</v>
      </c>
      <c r="B3490" s="4" t="s">
        <v>8759</v>
      </c>
      <c r="C3490" s="5"/>
      <c r="D3490" s="5" t="s">
        <v>119</v>
      </c>
      <c r="E3490" s="5" t="s">
        <v>8760</v>
      </c>
      <c r="F3490" s="5" t="s">
        <v>13</v>
      </c>
      <c r="G3490" s="5" t="s">
        <v>8553</v>
      </c>
      <c r="H3490" s="5" t="s">
        <v>8715</v>
      </c>
      <c r="I3490" s="6" t="s">
        <v>8716</v>
      </c>
    </row>
    <row r="3491" ht="409.5" spans="1:9">
      <c r="A3491" s="3">
        <v>3400</v>
      </c>
      <c r="B3491" s="4" t="s">
        <v>8761</v>
      </c>
      <c r="C3491" s="5"/>
      <c r="D3491" s="5" t="s">
        <v>119</v>
      </c>
      <c r="E3491" s="5" t="s">
        <v>8762</v>
      </c>
      <c r="F3491" s="5" t="s">
        <v>13</v>
      </c>
      <c r="G3491" s="5" t="s">
        <v>8553</v>
      </c>
      <c r="H3491" s="5" t="s">
        <v>8715</v>
      </c>
      <c r="I3491" s="6" t="s">
        <v>8716</v>
      </c>
    </row>
    <row r="3492" ht="409.5" spans="1:9">
      <c r="A3492" s="3">
        <v>3401</v>
      </c>
      <c r="B3492" s="4" t="s">
        <v>8763</v>
      </c>
      <c r="C3492" s="5"/>
      <c r="D3492" s="5" t="s">
        <v>119</v>
      </c>
      <c r="E3492" s="5" t="s">
        <v>8764</v>
      </c>
      <c r="F3492" s="5" t="s">
        <v>13</v>
      </c>
      <c r="G3492" s="5" t="s">
        <v>8553</v>
      </c>
      <c r="H3492" s="5" t="s">
        <v>8715</v>
      </c>
      <c r="I3492" s="6" t="s">
        <v>8716</v>
      </c>
    </row>
    <row r="3493" ht="409.5" spans="1:9">
      <c r="A3493" s="3">
        <v>3402</v>
      </c>
      <c r="B3493" s="4" t="s">
        <v>8765</v>
      </c>
      <c r="C3493" s="5"/>
      <c r="D3493" s="5" t="s">
        <v>119</v>
      </c>
      <c r="E3493" s="5" t="s">
        <v>8766</v>
      </c>
      <c r="F3493" s="5" t="s">
        <v>13</v>
      </c>
      <c r="G3493" s="5" t="s">
        <v>8553</v>
      </c>
      <c r="H3493" s="5" t="s">
        <v>8715</v>
      </c>
      <c r="I3493" s="6" t="s">
        <v>8716</v>
      </c>
    </row>
    <row r="3494" ht="409.5" spans="1:9">
      <c r="A3494" s="3">
        <v>3403</v>
      </c>
      <c r="B3494" s="4" t="s">
        <v>8767</v>
      </c>
      <c r="C3494" s="5"/>
      <c r="D3494" s="5" t="s">
        <v>119</v>
      </c>
      <c r="E3494" s="5" t="s">
        <v>8768</v>
      </c>
      <c r="F3494" s="5" t="s">
        <v>13</v>
      </c>
      <c r="G3494" s="5" t="s">
        <v>8553</v>
      </c>
      <c r="H3494" s="5" t="s">
        <v>8715</v>
      </c>
      <c r="I3494" s="6" t="s">
        <v>8716</v>
      </c>
    </row>
    <row r="3495" ht="409.5" spans="1:9">
      <c r="A3495" s="3">
        <v>3404</v>
      </c>
      <c r="B3495" s="4" t="s">
        <v>8769</v>
      </c>
      <c r="C3495" s="5"/>
      <c r="D3495" s="5" t="s">
        <v>119</v>
      </c>
      <c r="E3495" s="5" t="s">
        <v>8770</v>
      </c>
      <c r="F3495" s="5" t="s">
        <v>13</v>
      </c>
      <c r="G3495" s="5" t="s">
        <v>8553</v>
      </c>
      <c r="H3495" s="5" t="s">
        <v>8715</v>
      </c>
      <c r="I3495" s="6" t="s">
        <v>8716</v>
      </c>
    </row>
    <row r="3496" ht="409.5" spans="1:9">
      <c r="A3496" s="3">
        <v>3405</v>
      </c>
      <c r="B3496" s="4" t="s">
        <v>8771</v>
      </c>
      <c r="C3496" s="5"/>
      <c r="D3496" s="5" t="s">
        <v>119</v>
      </c>
      <c r="E3496" s="5" t="s">
        <v>8772</v>
      </c>
      <c r="F3496" s="5" t="s">
        <v>13</v>
      </c>
      <c r="G3496" s="5" t="s">
        <v>8553</v>
      </c>
      <c r="H3496" s="5" t="s">
        <v>8715</v>
      </c>
      <c r="I3496" s="6" t="s">
        <v>8716</v>
      </c>
    </row>
    <row r="3497" ht="409.5" spans="1:9">
      <c r="A3497" s="18">
        <v>3406</v>
      </c>
      <c r="B3497" s="19" t="s">
        <v>8773</v>
      </c>
      <c r="C3497" s="20"/>
      <c r="D3497" s="20" t="s">
        <v>119</v>
      </c>
      <c r="E3497" s="20" t="s">
        <v>8774</v>
      </c>
      <c r="F3497" s="20" t="s">
        <v>13</v>
      </c>
      <c r="G3497" s="20" t="s">
        <v>8553</v>
      </c>
      <c r="H3497" s="20" t="s">
        <v>8715</v>
      </c>
      <c r="I3497" s="21" t="s">
        <v>8716</v>
      </c>
    </row>
    <row r="3498" ht="409.5" spans="1:9">
      <c r="A3498" s="18">
        <v>3407</v>
      </c>
      <c r="B3498" s="19" t="s">
        <v>8775</v>
      </c>
      <c r="C3498" s="20"/>
      <c r="D3498" s="20" t="s">
        <v>119</v>
      </c>
      <c r="E3498" s="20" t="s">
        <v>8776</v>
      </c>
      <c r="F3498" s="20" t="s">
        <v>13</v>
      </c>
      <c r="G3498" s="20" t="s">
        <v>8553</v>
      </c>
      <c r="H3498" s="20" t="s">
        <v>8715</v>
      </c>
      <c r="I3498" s="21" t="s">
        <v>8716</v>
      </c>
    </row>
    <row r="3499" ht="409.5" spans="1:9">
      <c r="A3499" s="18">
        <v>3408</v>
      </c>
      <c r="B3499" s="19" t="s">
        <v>8777</v>
      </c>
      <c r="C3499" s="20"/>
      <c r="D3499" s="20" t="s">
        <v>119</v>
      </c>
      <c r="E3499" s="20" t="s">
        <v>8778</v>
      </c>
      <c r="F3499" s="20" t="s">
        <v>13</v>
      </c>
      <c r="G3499" s="20" t="s">
        <v>8553</v>
      </c>
      <c r="H3499" s="20" t="s">
        <v>8715</v>
      </c>
      <c r="I3499" s="21" t="s">
        <v>8716</v>
      </c>
    </row>
    <row r="3500" ht="409.5" spans="1:9">
      <c r="A3500" s="18">
        <v>3409</v>
      </c>
      <c r="B3500" s="19" t="s">
        <v>8779</v>
      </c>
      <c r="C3500" s="20"/>
      <c r="D3500" s="20" t="s">
        <v>119</v>
      </c>
      <c r="E3500" s="20" t="s">
        <v>8780</v>
      </c>
      <c r="F3500" s="20" t="s">
        <v>13</v>
      </c>
      <c r="G3500" s="20" t="s">
        <v>8553</v>
      </c>
      <c r="H3500" s="20" t="s">
        <v>8715</v>
      </c>
      <c r="I3500" s="21" t="s">
        <v>8716</v>
      </c>
    </row>
    <row r="3501" ht="409.5" spans="1:9">
      <c r="A3501" s="18">
        <v>3410</v>
      </c>
      <c r="B3501" s="19" t="s">
        <v>8781</v>
      </c>
      <c r="C3501" s="20"/>
      <c r="D3501" s="20" t="s">
        <v>119</v>
      </c>
      <c r="E3501" s="20" t="s">
        <v>8782</v>
      </c>
      <c r="F3501" s="20" t="s">
        <v>13</v>
      </c>
      <c r="G3501" s="20" t="s">
        <v>8553</v>
      </c>
      <c r="H3501" s="20" t="s">
        <v>8715</v>
      </c>
      <c r="I3501" s="21" t="s">
        <v>8716</v>
      </c>
    </row>
    <row r="3502" ht="409.5" spans="1:9">
      <c r="A3502" s="18">
        <v>3411</v>
      </c>
      <c r="B3502" s="19" t="s">
        <v>8783</v>
      </c>
      <c r="C3502" s="20"/>
      <c r="D3502" s="20" t="s">
        <v>119</v>
      </c>
      <c r="E3502" s="20" t="s">
        <v>8784</v>
      </c>
      <c r="F3502" s="20" t="s">
        <v>13</v>
      </c>
      <c r="G3502" s="20" t="s">
        <v>8553</v>
      </c>
      <c r="H3502" s="20" t="s">
        <v>8715</v>
      </c>
      <c r="I3502" s="21" t="s">
        <v>8716</v>
      </c>
    </row>
    <row r="3503" ht="409.5" spans="1:9">
      <c r="A3503" s="18">
        <v>3412</v>
      </c>
      <c r="B3503" s="19" t="s">
        <v>8785</v>
      </c>
      <c r="C3503" s="20"/>
      <c r="D3503" s="20" t="s">
        <v>119</v>
      </c>
      <c r="E3503" s="20" t="s">
        <v>8786</v>
      </c>
      <c r="F3503" s="20" t="s">
        <v>13</v>
      </c>
      <c r="G3503" s="20" t="s">
        <v>8553</v>
      </c>
      <c r="H3503" s="20" t="s">
        <v>8715</v>
      </c>
      <c r="I3503" s="21" t="s">
        <v>8716</v>
      </c>
    </row>
    <row r="3504" ht="409.5" spans="1:9">
      <c r="A3504" s="18">
        <v>3413</v>
      </c>
      <c r="B3504" s="19" t="s">
        <v>8787</v>
      </c>
      <c r="C3504" s="20"/>
      <c r="D3504" s="20" t="s">
        <v>119</v>
      </c>
      <c r="E3504" s="20" t="s">
        <v>8788</v>
      </c>
      <c r="F3504" s="20" t="s">
        <v>13</v>
      </c>
      <c r="G3504" s="20" t="s">
        <v>8553</v>
      </c>
      <c r="H3504" s="20" t="s">
        <v>8715</v>
      </c>
      <c r="I3504" s="21" t="s">
        <v>8716</v>
      </c>
    </row>
    <row r="3505" ht="409.5" spans="1:9">
      <c r="A3505" s="18">
        <v>3414</v>
      </c>
      <c r="B3505" s="19" t="s">
        <v>8789</v>
      </c>
      <c r="C3505" s="20"/>
      <c r="D3505" s="20" t="s">
        <v>119</v>
      </c>
      <c r="E3505" s="20" t="s">
        <v>8790</v>
      </c>
      <c r="F3505" s="20" t="s">
        <v>13</v>
      </c>
      <c r="G3505" s="20" t="s">
        <v>8553</v>
      </c>
      <c r="H3505" s="20" t="s">
        <v>8715</v>
      </c>
      <c r="I3505" s="21" t="s">
        <v>8716</v>
      </c>
    </row>
    <row r="3506" ht="409.5" spans="1:9">
      <c r="A3506" s="18">
        <v>3415</v>
      </c>
      <c r="B3506" s="19" t="s">
        <v>8791</v>
      </c>
      <c r="C3506" s="20"/>
      <c r="D3506" s="20" t="s">
        <v>119</v>
      </c>
      <c r="E3506" s="20" t="s">
        <v>8792</v>
      </c>
      <c r="F3506" s="20" t="s">
        <v>13</v>
      </c>
      <c r="G3506" s="20" t="s">
        <v>8553</v>
      </c>
      <c r="H3506" s="20" t="s">
        <v>8715</v>
      </c>
      <c r="I3506" s="21" t="s">
        <v>8716</v>
      </c>
    </row>
    <row r="3507" ht="409.5" spans="1:9">
      <c r="A3507" s="18">
        <v>3416</v>
      </c>
      <c r="B3507" s="19" t="s">
        <v>8793</v>
      </c>
      <c r="C3507" s="20"/>
      <c r="D3507" s="20" t="s">
        <v>119</v>
      </c>
      <c r="E3507" s="20" t="s">
        <v>8794</v>
      </c>
      <c r="F3507" s="20" t="s">
        <v>13</v>
      </c>
      <c r="G3507" s="20" t="s">
        <v>8553</v>
      </c>
      <c r="H3507" s="20" t="s">
        <v>8715</v>
      </c>
      <c r="I3507" s="21" t="s">
        <v>8716</v>
      </c>
    </row>
    <row r="3508" ht="409.5" spans="1:9">
      <c r="A3508" s="18">
        <v>3417</v>
      </c>
      <c r="B3508" s="19" t="s">
        <v>8795</v>
      </c>
      <c r="C3508" s="20"/>
      <c r="D3508" s="20" t="s">
        <v>119</v>
      </c>
      <c r="E3508" s="20" t="s">
        <v>8796</v>
      </c>
      <c r="F3508" s="20" t="s">
        <v>13</v>
      </c>
      <c r="G3508" s="20" t="s">
        <v>8553</v>
      </c>
      <c r="H3508" s="20" t="s">
        <v>8715</v>
      </c>
      <c r="I3508" s="21" t="s">
        <v>8716</v>
      </c>
    </row>
    <row r="3509" ht="409.5" spans="1:9">
      <c r="A3509" s="18">
        <v>3418</v>
      </c>
      <c r="B3509" s="19" t="s">
        <v>8797</v>
      </c>
      <c r="C3509" s="20"/>
      <c r="D3509" s="20" t="s">
        <v>119</v>
      </c>
      <c r="E3509" s="20" t="s">
        <v>8798</v>
      </c>
      <c r="F3509" s="20" t="s">
        <v>13</v>
      </c>
      <c r="G3509" s="20" t="s">
        <v>8553</v>
      </c>
      <c r="H3509" s="20" t="s">
        <v>8715</v>
      </c>
      <c r="I3509" s="21" t="s">
        <v>8716</v>
      </c>
    </row>
    <row r="3510" ht="409.5" spans="1:9">
      <c r="A3510" s="18">
        <v>3419</v>
      </c>
      <c r="B3510" s="19" t="s">
        <v>8799</v>
      </c>
      <c r="C3510" s="20"/>
      <c r="D3510" s="20" t="s">
        <v>119</v>
      </c>
      <c r="E3510" s="20" t="s">
        <v>8800</v>
      </c>
      <c r="F3510" s="20" t="s">
        <v>13</v>
      </c>
      <c r="G3510" s="20" t="s">
        <v>8553</v>
      </c>
      <c r="H3510" s="20" t="s">
        <v>8715</v>
      </c>
      <c r="I3510" s="21" t="s">
        <v>8716</v>
      </c>
    </row>
    <row r="3511" ht="409.5" spans="1:9">
      <c r="A3511" s="18">
        <v>3420</v>
      </c>
      <c r="B3511" s="19" t="s">
        <v>8801</v>
      </c>
      <c r="C3511" s="20"/>
      <c r="D3511" s="20" t="s">
        <v>119</v>
      </c>
      <c r="E3511" s="21" t="s">
        <v>8802</v>
      </c>
      <c r="F3511" s="20" t="s">
        <v>13</v>
      </c>
      <c r="G3511" s="20" t="s">
        <v>8553</v>
      </c>
      <c r="H3511" s="20" t="s">
        <v>8715</v>
      </c>
      <c r="I3511" s="21" t="s">
        <v>8716</v>
      </c>
    </row>
    <row r="3512" ht="409.5" spans="1:9">
      <c r="A3512" s="18">
        <v>3421</v>
      </c>
      <c r="B3512" s="19" t="s">
        <v>8803</v>
      </c>
      <c r="C3512" s="20"/>
      <c r="D3512" s="20" t="s">
        <v>119</v>
      </c>
      <c r="E3512" s="21" t="s">
        <v>8804</v>
      </c>
      <c r="F3512" s="20" t="s">
        <v>13</v>
      </c>
      <c r="G3512" s="20" t="s">
        <v>8553</v>
      </c>
      <c r="H3512" s="20" t="s">
        <v>8715</v>
      </c>
      <c r="I3512" s="21" t="s">
        <v>8716</v>
      </c>
    </row>
    <row r="3513" ht="409.5" spans="1:9">
      <c r="A3513" s="18">
        <v>3422</v>
      </c>
      <c r="B3513" s="19" t="s">
        <v>8805</v>
      </c>
      <c r="C3513" s="20"/>
      <c r="D3513" s="20" t="s">
        <v>119</v>
      </c>
      <c r="E3513" s="21" t="s">
        <v>8806</v>
      </c>
      <c r="F3513" s="20" t="s">
        <v>13</v>
      </c>
      <c r="G3513" s="20" t="s">
        <v>8553</v>
      </c>
      <c r="H3513" s="20" t="s">
        <v>8715</v>
      </c>
      <c r="I3513" s="21" t="s">
        <v>8716</v>
      </c>
    </row>
    <row r="3514" ht="409.5" spans="1:9">
      <c r="A3514" s="18">
        <v>3423</v>
      </c>
      <c r="B3514" s="19" t="s">
        <v>8807</v>
      </c>
      <c r="C3514" s="20"/>
      <c r="D3514" s="20" t="s">
        <v>119</v>
      </c>
      <c r="E3514" s="21" t="s">
        <v>8808</v>
      </c>
      <c r="F3514" s="20" t="s">
        <v>13</v>
      </c>
      <c r="G3514" s="20" t="s">
        <v>8553</v>
      </c>
      <c r="H3514" s="20" t="s">
        <v>8715</v>
      </c>
      <c r="I3514" s="21" t="s">
        <v>8716</v>
      </c>
    </row>
    <row r="3515" ht="409.5" spans="1:9">
      <c r="A3515" s="18">
        <v>3424</v>
      </c>
      <c r="B3515" s="19" t="s">
        <v>8809</v>
      </c>
      <c r="C3515" s="20"/>
      <c r="D3515" s="20" t="s">
        <v>119</v>
      </c>
      <c r="E3515" s="20" t="s">
        <v>8810</v>
      </c>
      <c r="F3515" s="20" t="s">
        <v>13</v>
      </c>
      <c r="G3515" s="20" t="s">
        <v>8553</v>
      </c>
      <c r="H3515" s="20" t="s">
        <v>8715</v>
      </c>
      <c r="I3515" s="21" t="s">
        <v>8716</v>
      </c>
    </row>
    <row r="3516" ht="409.5" spans="1:9">
      <c r="A3516" s="18">
        <v>3425</v>
      </c>
      <c r="B3516" s="19" t="s">
        <v>8811</v>
      </c>
      <c r="C3516" s="20"/>
      <c r="D3516" s="20" t="s">
        <v>119</v>
      </c>
      <c r="E3516" s="20" t="s">
        <v>8812</v>
      </c>
      <c r="F3516" s="20" t="s">
        <v>13</v>
      </c>
      <c r="G3516" s="20" t="s">
        <v>8553</v>
      </c>
      <c r="H3516" s="20" t="s">
        <v>8715</v>
      </c>
      <c r="I3516" s="21" t="s">
        <v>8716</v>
      </c>
    </row>
    <row r="3517" ht="409.5" spans="1:9">
      <c r="A3517" s="18">
        <v>3426</v>
      </c>
      <c r="B3517" s="19" t="s">
        <v>8813</v>
      </c>
      <c r="C3517" s="20"/>
      <c r="D3517" s="20" t="s">
        <v>119</v>
      </c>
      <c r="E3517" s="20" t="s">
        <v>8814</v>
      </c>
      <c r="F3517" s="20" t="s">
        <v>13</v>
      </c>
      <c r="G3517" s="20" t="s">
        <v>8553</v>
      </c>
      <c r="H3517" s="20" t="s">
        <v>8715</v>
      </c>
      <c r="I3517" s="21" t="s">
        <v>8716</v>
      </c>
    </row>
    <row r="3518" ht="409.5" spans="1:9">
      <c r="A3518" s="18">
        <v>3427</v>
      </c>
      <c r="B3518" s="19" t="s">
        <v>8815</v>
      </c>
      <c r="C3518" s="20"/>
      <c r="D3518" s="20" t="s">
        <v>119</v>
      </c>
      <c r="E3518" s="20" t="s">
        <v>8816</v>
      </c>
      <c r="F3518" s="20" t="s">
        <v>13</v>
      </c>
      <c r="G3518" s="20" t="s">
        <v>8553</v>
      </c>
      <c r="H3518" s="20" t="s">
        <v>8715</v>
      </c>
      <c r="I3518" s="21" t="s">
        <v>8716</v>
      </c>
    </row>
    <row r="3519" ht="409.5" spans="1:9">
      <c r="A3519" s="18">
        <v>3428</v>
      </c>
      <c r="B3519" s="19" t="s">
        <v>8817</v>
      </c>
      <c r="C3519" s="20"/>
      <c r="D3519" s="20" t="s">
        <v>119</v>
      </c>
      <c r="E3519" s="20" t="s">
        <v>8818</v>
      </c>
      <c r="F3519" s="20" t="s">
        <v>13</v>
      </c>
      <c r="G3519" s="20" t="s">
        <v>8553</v>
      </c>
      <c r="H3519" s="20" t="s">
        <v>8715</v>
      </c>
      <c r="I3519" s="21" t="s">
        <v>8716</v>
      </c>
    </row>
    <row r="3520" ht="409.5" spans="1:9">
      <c r="A3520" s="18">
        <v>3429</v>
      </c>
      <c r="B3520" s="19" t="s">
        <v>8819</v>
      </c>
      <c r="C3520" s="20"/>
      <c r="D3520" s="20" t="s">
        <v>119</v>
      </c>
      <c r="E3520" s="20" t="s">
        <v>8820</v>
      </c>
      <c r="F3520" s="20" t="s">
        <v>13</v>
      </c>
      <c r="G3520" s="20" t="s">
        <v>8553</v>
      </c>
      <c r="H3520" s="20" t="s">
        <v>8715</v>
      </c>
      <c r="I3520" s="21" t="s">
        <v>8716</v>
      </c>
    </row>
    <row r="3521" ht="409.5" spans="1:9">
      <c r="A3521" s="18">
        <v>3430</v>
      </c>
      <c r="B3521" s="19" t="s">
        <v>8821</v>
      </c>
      <c r="C3521" s="20"/>
      <c r="D3521" s="20" t="s">
        <v>119</v>
      </c>
      <c r="E3521" s="20" t="s">
        <v>8822</v>
      </c>
      <c r="F3521" s="20" t="s">
        <v>13</v>
      </c>
      <c r="G3521" s="20" t="s">
        <v>8553</v>
      </c>
      <c r="H3521" s="20" t="s">
        <v>8715</v>
      </c>
      <c r="I3521" s="21" t="s">
        <v>8716</v>
      </c>
    </row>
    <row r="3522" ht="409.5" spans="1:9">
      <c r="A3522" s="18">
        <v>3431</v>
      </c>
      <c r="B3522" s="19" t="s">
        <v>8823</v>
      </c>
      <c r="C3522" s="20"/>
      <c r="D3522" s="20" t="s">
        <v>119</v>
      </c>
      <c r="E3522" s="20" t="s">
        <v>8824</v>
      </c>
      <c r="F3522" s="20" t="s">
        <v>13</v>
      </c>
      <c r="G3522" s="20" t="s">
        <v>8553</v>
      </c>
      <c r="H3522" s="20" t="s">
        <v>8715</v>
      </c>
      <c r="I3522" s="21" t="s">
        <v>8716</v>
      </c>
    </row>
    <row r="3523" ht="409.5" spans="1:9">
      <c r="A3523" s="18">
        <v>3432</v>
      </c>
      <c r="B3523" s="19" t="s">
        <v>8825</v>
      </c>
      <c r="C3523" s="20"/>
      <c r="D3523" s="20" t="s">
        <v>119</v>
      </c>
      <c r="E3523" s="20" t="s">
        <v>8826</v>
      </c>
      <c r="F3523" s="20" t="s">
        <v>13</v>
      </c>
      <c r="G3523" s="20" t="s">
        <v>8553</v>
      </c>
      <c r="H3523" s="20" t="s">
        <v>8715</v>
      </c>
      <c r="I3523" s="21" t="s">
        <v>8716</v>
      </c>
    </row>
    <row r="3524" ht="409.5" spans="1:9">
      <c r="A3524" s="18">
        <v>3433</v>
      </c>
      <c r="B3524" s="19" t="s">
        <v>8827</v>
      </c>
      <c r="C3524" s="20"/>
      <c r="D3524" s="20" t="s">
        <v>119</v>
      </c>
      <c r="E3524" s="20" t="s">
        <v>8828</v>
      </c>
      <c r="F3524" s="20" t="s">
        <v>13</v>
      </c>
      <c r="G3524" s="20" t="s">
        <v>8553</v>
      </c>
      <c r="H3524" s="20" t="s">
        <v>8715</v>
      </c>
      <c r="I3524" s="21" t="s">
        <v>8716</v>
      </c>
    </row>
    <row r="3525" ht="409.5" spans="1:9">
      <c r="A3525" s="18">
        <v>3434</v>
      </c>
      <c r="B3525" s="19" t="s">
        <v>8829</v>
      </c>
      <c r="C3525" s="20"/>
      <c r="D3525" s="20" t="s">
        <v>119</v>
      </c>
      <c r="E3525" s="20" t="s">
        <v>8830</v>
      </c>
      <c r="F3525" s="20" t="s">
        <v>13</v>
      </c>
      <c r="G3525" s="20" t="s">
        <v>8553</v>
      </c>
      <c r="H3525" s="20" t="s">
        <v>8715</v>
      </c>
      <c r="I3525" s="21" t="s">
        <v>8716</v>
      </c>
    </row>
    <row r="3526" ht="409.5" spans="1:9">
      <c r="A3526" s="18">
        <v>3435</v>
      </c>
      <c r="B3526" s="19" t="s">
        <v>8831</v>
      </c>
      <c r="C3526" s="20"/>
      <c r="D3526" s="20" t="s">
        <v>119</v>
      </c>
      <c r="E3526" s="20" t="s">
        <v>8832</v>
      </c>
      <c r="F3526" s="20" t="s">
        <v>13</v>
      </c>
      <c r="G3526" s="20" t="s">
        <v>8553</v>
      </c>
      <c r="H3526" s="20" t="s">
        <v>8715</v>
      </c>
      <c r="I3526" s="21" t="s">
        <v>8716</v>
      </c>
    </row>
    <row r="3527" ht="409.5" spans="1:9">
      <c r="A3527" s="18">
        <v>3436</v>
      </c>
      <c r="B3527" s="19" t="s">
        <v>8833</v>
      </c>
      <c r="C3527" s="20"/>
      <c r="D3527" s="20" t="s">
        <v>119</v>
      </c>
      <c r="E3527" s="20" t="s">
        <v>8834</v>
      </c>
      <c r="F3527" s="20" t="s">
        <v>13</v>
      </c>
      <c r="G3527" s="20" t="s">
        <v>8553</v>
      </c>
      <c r="H3527" s="20" t="s">
        <v>8715</v>
      </c>
      <c r="I3527" s="21" t="s">
        <v>8716</v>
      </c>
    </row>
    <row r="3528" ht="409.5" spans="1:9">
      <c r="A3528" s="18">
        <v>3437</v>
      </c>
      <c r="B3528" s="19" t="s">
        <v>8835</v>
      </c>
      <c r="C3528" s="20"/>
      <c r="D3528" s="20" t="s">
        <v>119</v>
      </c>
      <c r="E3528" s="20" t="s">
        <v>8836</v>
      </c>
      <c r="F3528" s="20" t="s">
        <v>13</v>
      </c>
      <c r="G3528" s="20" t="s">
        <v>8553</v>
      </c>
      <c r="H3528" s="20" t="s">
        <v>8715</v>
      </c>
      <c r="I3528" s="21" t="s">
        <v>8716</v>
      </c>
    </row>
    <row r="3529" ht="409.5" spans="1:9">
      <c r="A3529" s="18">
        <v>3438</v>
      </c>
      <c r="B3529" s="19" t="s">
        <v>8837</v>
      </c>
      <c r="C3529" s="20"/>
      <c r="D3529" s="20" t="s">
        <v>119</v>
      </c>
      <c r="E3529" s="20" t="s">
        <v>8838</v>
      </c>
      <c r="F3529" s="20" t="s">
        <v>13</v>
      </c>
      <c r="G3529" s="20" t="s">
        <v>8553</v>
      </c>
      <c r="H3529" s="20" t="s">
        <v>8715</v>
      </c>
      <c r="I3529" s="21" t="s">
        <v>8716</v>
      </c>
    </row>
    <row r="3530" ht="409.5" spans="1:9">
      <c r="A3530" s="18">
        <v>3439</v>
      </c>
      <c r="B3530" s="19" t="s">
        <v>8839</v>
      </c>
      <c r="C3530" s="20"/>
      <c r="D3530" s="20" t="s">
        <v>119</v>
      </c>
      <c r="E3530" s="20" t="s">
        <v>8840</v>
      </c>
      <c r="F3530" s="20" t="s">
        <v>13</v>
      </c>
      <c r="G3530" s="20" t="s">
        <v>8553</v>
      </c>
      <c r="H3530" s="20" t="s">
        <v>8715</v>
      </c>
      <c r="I3530" s="21" t="s">
        <v>8716</v>
      </c>
    </row>
    <row r="3531" ht="409.5" spans="1:9">
      <c r="A3531" s="18">
        <v>3440</v>
      </c>
      <c r="B3531" s="19" t="s">
        <v>8841</v>
      </c>
      <c r="C3531" s="20"/>
      <c r="D3531" s="20" t="s">
        <v>119</v>
      </c>
      <c r="E3531" s="20" t="s">
        <v>8842</v>
      </c>
      <c r="F3531" s="20" t="s">
        <v>13</v>
      </c>
      <c r="G3531" s="20" t="s">
        <v>8553</v>
      </c>
      <c r="H3531" s="20" t="s">
        <v>8715</v>
      </c>
      <c r="I3531" s="21" t="s">
        <v>8716</v>
      </c>
    </row>
    <row r="3532" ht="409.5" spans="1:9">
      <c r="A3532" s="18">
        <v>3441</v>
      </c>
      <c r="B3532" s="19" t="s">
        <v>8843</v>
      </c>
      <c r="C3532" s="20"/>
      <c r="D3532" s="20" t="s">
        <v>119</v>
      </c>
      <c r="E3532" s="20" t="s">
        <v>8844</v>
      </c>
      <c r="F3532" s="20" t="s">
        <v>13</v>
      </c>
      <c r="G3532" s="20" t="s">
        <v>8553</v>
      </c>
      <c r="H3532" s="20" t="s">
        <v>8715</v>
      </c>
      <c r="I3532" s="21" t="s">
        <v>8716</v>
      </c>
    </row>
    <row r="3533" ht="409.5" spans="1:9">
      <c r="A3533" s="18">
        <v>3442</v>
      </c>
      <c r="B3533" s="19" t="s">
        <v>8845</v>
      </c>
      <c r="C3533" s="20"/>
      <c r="D3533" s="20" t="s">
        <v>119</v>
      </c>
      <c r="E3533" s="20" t="s">
        <v>8846</v>
      </c>
      <c r="F3533" s="20" t="s">
        <v>13</v>
      </c>
      <c r="G3533" s="20" t="s">
        <v>8553</v>
      </c>
      <c r="H3533" s="20" t="s">
        <v>8715</v>
      </c>
      <c r="I3533" s="21" t="s">
        <v>8716</v>
      </c>
    </row>
    <row r="3534" ht="409.5" spans="1:9">
      <c r="A3534" s="18">
        <v>3443</v>
      </c>
      <c r="B3534" s="19" t="s">
        <v>8847</v>
      </c>
      <c r="C3534" s="20"/>
      <c r="D3534" s="20" t="s">
        <v>119</v>
      </c>
      <c r="E3534" s="20" t="s">
        <v>8848</v>
      </c>
      <c r="F3534" s="20" t="s">
        <v>13</v>
      </c>
      <c r="G3534" s="20" t="s">
        <v>8553</v>
      </c>
      <c r="H3534" s="20" t="s">
        <v>8715</v>
      </c>
      <c r="I3534" s="21" t="s">
        <v>8716</v>
      </c>
    </row>
    <row r="3535" ht="409.5" spans="1:9">
      <c r="A3535" s="18">
        <v>3444</v>
      </c>
      <c r="B3535" s="19" t="s">
        <v>8849</v>
      </c>
      <c r="C3535" s="20"/>
      <c r="D3535" s="20" t="s">
        <v>119</v>
      </c>
      <c r="E3535" s="20" t="s">
        <v>8850</v>
      </c>
      <c r="F3535" s="20" t="s">
        <v>13</v>
      </c>
      <c r="G3535" s="20" t="s">
        <v>8553</v>
      </c>
      <c r="H3535" s="20" t="s">
        <v>8715</v>
      </c>
      <c r="I3535" s="21" t="s">
        <v>8716</v>
      </c>
    </row>
    <row r="3536" ht="409.5" spans="1:9">
      <c r="A3536" s="18">
        <v>3445</v>
      </c>
      <c r="B3536" s="19" t="s">
        <v>8851</v>
      </c>
      <c r="C3536" s="20"/>
      <c r="D3536" s="20" t="s">
        <v>119</v>
      </c>
      <c r="E3536" s="20" t="s">
        <v>8852</v>
      </c>
      <c r="F3536" s="20" t="s">
        <v>13</v>
      </c>
      <c r="G3536" s="20" t="s">
        <v>8553</v>
      </c>
      <c r="H3536" s="20" t="s">
        <v>8715</v>
      </c>
      <c r="I3536" s="21" t="s">
        <v>8716</v>
      </c>
    </row>
    <row r="3537" ht="409.5" spans="1:9">
      <c r="A3537" s="18">
        <v>3446</v>
      </c>
      <c r="B3537" s="19" t="s">
        <v>8853</v>
      </c>
      <c r="C3537" s="20"/>
      <c r="D3537" s="20" t="s">
        <v>119</v>
      </c>
      <c r="E3537" s="20" t="s">
        <v>8854</v>
      </c>
      <c r="F3537" s="20" t="s">
        <v>13</v>
      </c>
      <c r="G3537" s="20" t="s">
        <v>8553</v>
      </c>
      <c r="H3537" s="20" t="s">
        <v>8715</v>
      </c>
      <c r="I3537" s="21" t="s">
        <v>8716</v>
      </c>
    </row>
    <row r="3538" ht="409.5" spans="1:9">
      <c r="A3538" s="18">
        <v>3447</v>
      </c>
      <c r="B3538" s="19" t="s">
        <v>8855</v>
      </c>
      <c r="C3538" s="20"/>
      <c r="D3538" s="20" t="s">
        <v>119</v>
      </c>
      <c r="E3538" s="20" t="s">
        <v>8856</v>
      </c>
      <c r="F3538" s="20" t="s">
        <v>13</v>
      </c>
      <c r="G3538" s="20" t="s">
        <v>8553</v>
      </c>
      <c r="H3538" s="20" t="s">
        <v>8715</v>
      </c>
      <c r="I3538" s="21" t="s">
        <v>8716</v>
      </c>
    </row>
    <row r="3539" ht="409.5" spans="1:9">
      <c r="A3539" s="18">
        <v>3448</v>
      </c>
      <c r="B3539" s="19" t="s">
        <v>8857</v>
      </c>
      <c r="C3539" s="20"/>
      <c r="D3539" s="20" t="s">
        <v>119</v>
      </c>
      <c r="E3539" s="20" t="s">
        <v>8858</v>
      </c>
      <c r="F3539" s="20" t="s">
        <v>13</v>
      </c>
      <c r="G3539" s="20" t="s">
        <v>8553</v>
      </c>
      <c r="H3539" s="20" t="s">
        <v>8715</v>
      </c>
      <c r="I3539" s="21" t="s">
        <v>8716</v>
      </c>
    </row>
    <row r="3540" ht="409.5" spans="1:9">
      <c r="A3540" s="18">
        <v>3449</v>
      </c>
      <c r="B3540" s="19" t="s">
        <v>8859</v>
      </c>
      <c r="C3540" s="20"/>
      <c r="D3540" s="20" t="s">
        <v>119</v>
      </c>
      <c r="E3540" s="20" t="s">
        <v>8860</v>
      </c>
      <c r="F3540" s="20" t="s">
        <v>13</v>
      </c>
      <c r="G3540" s="20" t="s">
        <v>8553</v>
      </c>
      <c r="H3540" s="20" t="s">
        <v>8715</v>
      </c>
      <c r="I3540" s="21" t="s">
        <v>8716</v>
      </c>
    </row>
    <row r="3541" ht="409.5" spans="1:9">
      <c r="A3541" s="18">
        <v>3450</v>
      </c>
      <c r="B3541" s="19" t="s">
        <v>8861</v>
      </c>
      <c r="C3541" s="20"/>
      <c r="D3541" s="20" t="s">
        <v>119</v>
      </c>
      <c r="E3541" s="20" t="s">
        <v>8862</v>
      </c>
      <c r="F3541" s="20" t="s">
        <v>13</v>
      </c>
      <c r="G3541" s="20" t="s">
        <v>8553</v>
      </c>
      <c r="H3541" s="20" t="s">
        <v>8715</v>
      </c>
      <c r="I3541" s="21" t="s">
        <v>8716</v>
      </c>
    </row>
    <row r="3542" ht="409.5" spans="1:9">
      <c r="A3542" s="18">
        <v>3451</v>
      </c>
      <c r="B3542" s="19" t="s">
        <v>8863</v>
      </c>
      <c r="C3542" s="20"/>
      <c r="D3542" s="20" t="s">
        <v>119</v>
      </c>
      <c r="E3542" s="20" t="s">
        <v>8864</v>
      </c>
      <c r="F3542" s="20" t="s">
        <v>13</v>
      </c>
      <c r="G3542" s="20" t="s">
        <v>8553</v>
      </c>
      <c r="H3542" s="20" t="s">
        <v>8715</v>
      </c>
      <c r="I3542" s="21" t="s">
        <v>8716</v>
      </c>
    </row>
    <row r="3543" ht="409.5" spans="1:9">
      <c r="A3543" s="18">
        <v>3452</v>
      </c>
      <c r="B3543" s="19" t="s">
        <v>8865</v>
      </c>
      <c r="C3543" s="20"/>
      <c r="D3543" s="20" t="s">
        <v>119</v>
      </c>
      <c r="E3543" s="20" t="s">
        <v>8866</v>
      </c>
      <c r="F3543" s="20" t="s">
        <v>13</v>
      </c>
      <c r="G3543" s="20" t="s">
        <v>8553</v>
      </c>
      <c r="H3543" s="20" t="s">
        <v>8715</v>
      </c>
      <c r="I3543" s="21" t="s">
        <v>8716</v>
      </c>
    </row>
    <row r="3544" ht="409.5" spans="1:9">
      <c r="A3544" s="18">
        <v>3453</v>
      </c>
      <c r="B3544" s="19" t="s">
        <v>8867</v>
      </c>
      <c r="C3544" s="20"/>
      <c r="D3544" s="20" t="s">
        <v>119</v>
      </c>
      <c r="E3544" s="20" t="s">
        <v>8868</v>
      </c>
      <c r="F3544" s="20" t="s">
        <v>13</v>
      </c>
      <c r="G3544" s="20" t="s">
        <v>8553</v>
      </c>
      <c r="H3544" s="20" t="s">
        <v>8715</v>
      </c>
      <c r="I3544" s="21" t="s">
        <v>8716</v>
      </c>
    </row>
    <row r="3545" ht="409.5" spans="1:9">
      <c r="A3545" s="18">
        <v>3454</v>
      </c>
      <c r="B3545" s="19" t="s">
        <v>8869</v>
      </c>
      <c r="C3545" s="20"/>
      <c r="D3545" s="20" t="s">
        <v>119</v>
      </c>
      <c r="E3545" s="20" t="s">
        <v>8870</v>
      </c>
      <c r="F3545" s="20" t="s">
        <v>13</v>
      </c>
      <c r="G3545" s="20" t="s">
        <v>8553</v>
      </c>
      <c r="H3545" s="20" t="s">
        <v>8715</v>
      </c>
      <c r="I3545" s="21" t="s">
        <v>8716</v>
      </c>
    </row>
    <row r="3546" ht="409.5" spans="1:9">
      <c r="A3546" s="18">
        <v>3455</v>
      </c>
      <c r="B3546" s="19" t="s">
        <v>8871</v>
      </c>
      <c r="C3546" s="20"/>
      <c r="D3546" s="20" t="s">
        <v>119</v>
      </c>
      <c r="E3546" s="20" t="s">
        <v>8872</v>
      </c>
      <c r="F3546" s="20" t="s">
        <v>13</v>
      </c>
      <c r="G3546" s="20" t="s">
        <v>8553</v>
      </c>
      <c r="H3546" s="20" t="s">
        <v>8715</v>
      </c>
      <c r="I3546" s="21" t="s">
        <v>8716</v>
      </c>
    </row>
    <row r="3547" ht="409.5" spans="1:9">
      <c r="A3547" s="18">
        <v>3456</v>
      </c>
      <c r="B3547" s="19" t="s">
        <v>8873</v>
      </c>
      <c r="C3547" s="20"/>
      <c r="D3547" s="20" t="s">
        <v>119</v>
      </c>
      <c r="E3547" s="20" t="s">
        <v>8874</v>
      </c>
      <c r="F3547" s="20" t="s">
        <v>13</v>
      </c>
      <c r="G3547" s="20" t="s">
        <v>8553</v>
      </c>
      <c r="H3547" s="20" t="s">
        <v>8715</v>
      </c>
      <c r="I3547" s="21" t="s">
        <v>8716</v>
      </c>
    </row>
    <row r="3548" ht="409.5" spans="1:9">
      <c r="A3548" s="18">
        <v>3457</v>
      </c>
      <c r="B3548" s="19" t="s">
        <v>8875</v>
      </c>
      <c r="C3548" s="20"/>
      <c r="D3548" s="20" t="s">
        <v>119</v>
      </c>
      <c r="E3548" s="20" t="s">
        <v>8876</v>
      </c>
      <c r="F3548" s="20" t="s">
        <v>13</v>
      </c>
      <c r="G3548" s="20" t="s">
        <v>8553</v>
      </c>
      <c r="H3548" s="20" t="s">
        <v>8715</v>
      </c>
      <c r="I3548" s="21" t="s">
        <v>8716</v>
      </c>
    </row>
    <row r="3549" ht="409.5" spans="1:9">
      <c r="A3549" s="18">
        <v>3458</v>
      </c>
      <c r="B3549" s="19" t="s">
        <v>8877</v>
      </c>
      <c r="C3549" s="20"/>
      <c r="D3549" s="20" t="s">
        <v>119</v>
      </c>
      <c r="E3549" s="20" t="s">
        <v>8878</v>
      </c>
      <c r="F3549" s="20" t="s">
        <v>13</v>
      </c>
      <c r="G3549" s="20" t="s">
        <v>8553</v>
      </c>
      <c r="H3549" s="20" t="s">
        <v>8715</v>
      </c>
      <c r="I3549" s="21" t="s">
        <v>8716</v>
      </c>
    </row>
    <row r="3550" ht="409.5" spans="1:9">
      <c r="A3550" s="18">
        <v>3459</v>
      </c>
      <c r="B3550" s="19" t="s">
        <v>8879</v>
      </c>
      <c r="C3550" s="20"/>
      <c r="D3550" s="20" t="s">
        <v>119</v>
      </c>
      <c r="E3550" s="20" t="s">
        <v>8880</v>
      </c>
      <c r="F3550" s="20" t="s">
        <v>13</v>
      </c>
      <c r="G3550" s="20" t="s">
        <v>8553</v>
      </c>
      <c r="H3550" s="20" t="s">
        <v>8715</v>
      </c>
      <c r="I3550" s="21" t="s">
        <v>8716</v>
      </c>
    </row>
    <row r="3551" ht="409.5" spans="1:9">
      <c r="A3551" s="18">
        <v>3460</v>
      </c>
      <c r="B3551" s="19" t="s">
        <v>8881</v>
      </c>
      <c r="C3551" s="20"/>
      <c r="D3551" s="20" t="s">
        <v>119</v>
      </c>
      <c r="E3551" s="20" t="s">
        <v>8882</v>
      </c>
      <c r="F3551" s="20" t="s">
        <v>13</v>
      </c>
      <c r="G3551" s="20" t="s">
        <v>8553</v>
      </c>
      <c r="H3551" s="20" t="s">
        <v>8715</v>
      </c>
      <c r="I3551" s="21" t="s">
        <v>8716</v>
      </c>
    </row>
    <row r="3552" ht="409.5" spans="1:9">
      <c r="A3552" s="18">
        <v>3461</v>
      </c>
      <c r="B3552" s="19" t="s">
        <v>8883</v>
      </c>
      <c r="C3552" s="20"/>
      <c r="D3552" s="20" t="s">
        <v>119</v>
      </c>
      <c r="E3552" s="20" t="s">
        <v>8884</v>
      </c>
      <c r="F3552" s="20" t="s">
        <v>13</v>
      </c>
      <c r="G3552" s="20" t="s">
        <v>8553</v>
      </c>
      <c r="H3552" s="20" t="s">
        <v>8715</v>
      </c>
      <c r="I3552" s="21" t="s">
        <v>8716</v>
      </c>
    </row>
    <row r="3553" ht="409.5" spans="1:9">
      <c r="A3553" s="18">
        <v>3462</v>
      </c>
      <c r="B3553" s="19" t="s">
        <v>8885</v>
      </c>
      <c r="C3553" s="20"/>
      <c r="D3553" s="20" t="s">
        <v>119</v>
      </c>
      <c r="E3553" s="20" t="s">
        <v>8886</v>
      </c>
      <c r="F3553" s="20" t="s">
        <v>13</v>
      </c>
      <c r="G3553" s="20" t="s">
        <v>8553</v>
      </c>
      <c r="H3553" s="20" t="s">
        <v>8715</v>
      </c>
      <c r="I3553" s="21" t="s">
        <v>8716</v>
      </c>
    </row>
    <row r="3554" ht="409.5" spans="1:9">
      <c r="A3554" s="18">
        <v>3463</v>
      </c>
      <c r="B3554" s="19" t="s">
        <v>8887</v>
      </c>
      <c r="C3554" s="20"/>
      <c r="D3554" s="20" t="s">
        <v>119</v>
      </c>
      <c r="E3554" s="20" t="s">
        <v>8888</v>
      </c>
      <c r="F3554" s="20" t="s">
        <v>13</v>
      </c>
      <c r="G3554" s="20" t="s">
        <v>8553</v>
      </c>
      <c r="H3554" s="20" t="s">
        <v>8715</v>
      </c>
      <c r="I3554" s="21" t="s">
        <v>8716</v>
      </c>
    </row>
    <row r="3555" ht="409.5" spans="1:9">
      <c r="A3555" s="18">
        <v>3464</v>
      </c>
      <c r="B3555" s="19" t="s">
        <v>8889</v>
      </c>
      <c r="C3555" s="20"/>
      <c r="D3555" s="20" t="s">
        <v>119</v>
      </c>
      <c r="E3555" s="20" t="s">
        <v>8890</v>
      </c>
      <c r="F3555" s="20" t="s">
        <v>13</v>
      </c>
      <c r="G3555" s="20" t="s">
        <v>8553</v>
      </c>
      <c r="H3555" s="20" t="s">
        <v>8715</v>
      </c>
      <c r="I3555" s="21" t="s">
        <v>8716</v>
      </c>
    </row>
    <row r="3556" ht="409.5" spans="1:9">
      <c r="A3556" s="18">
        <v>3465</v>
      </c>
      <c r="B3556" s="19" t="s">
        <v>8891</v>
      </c>
      <c r="C3556" s="20"/>
      <c r="D3556" s="20" t="s">
        <v>119</v>
      </c>
      <c r="E3556" s="20" t="s">
        <v>8892</v>
      </c>
      <c r="F3556" s="20" t="s">
        <v>13</v>
      </c>
      <c r="G3556" s="20" t="s">
        <v>8553</v>
      </c>
      <c r="H3556" s="20" t="s">
        <v>8715</v>
      </c>
      <c r="I3556" s="21" t="s">
        <v>8716</v>
      </c>
    </row>
    <row r="3557" ht="409.5" spans="1:9">
      <c r="A3557" s="18">
        <v>3466</v>
      </c>
      <c r="B3557" s="19" t="s">
        <v>8893</v>
      </c>
      <c r="C3557" s="20"/>
      <c r="D3557" s="20" t="s">
        <v>119</v>
      </c>
      <c r="E3557" s="21" t="s">
        <v>8894</v>
      </c>
      <c r="F3557" s="20" t="s">
        <v>13</v>
      </c>
      <c r="G3557" s="20" t="s">
        <v>8553</v>
      </c>
      <c r="H3557" s="20" t="s">
        <v>8715</v>
      </c>
      <c r="I3557" s="21" t="s">
        <v>8716</v>
      </c>
    </row>
    <row r="3558" ht="409.5" spans="1:9">
      <c r="A3558" s="18">
        <v>3467</v>
      </c>
      <c r="B3558" s="19" t="s">
        <v>8895</v>
      </c>
      <c r="C3558" s="20"/>
      <c r="D3558" s="20" t="s">
        <v>119</v>
      </c>
      <c r="E3558" s="21" t="s">
        <v>8896</v>
      </c>
      <c r="F3558" s="20" t="s">
        <v>13</v>
      </c>
      <c r="G3558" s="20" t="s">
        <v>8553</v>
      </c>
      <c r="H3558" s="20" t="s">
        <v>8715</v>
      </c>
      <c r="I3558" s="21" t="s">
        <v>8716</v>
      </c>
    </row>
    <row r="3559" ht="409.5" spans="1:9">
      <c r="A3559" s="18">
        <v>3468</v>
      </c>
      <c r="B3559" s="19" t="s">
        <v>8897</v>
      </c>
      <c r="C3559" s="20"/>
      <c r="D3559" s="20" t="s">
        <v>119</v>
      </c>
      <c r="E3559" s="20" t="s">
        <v>8898</v>
      </c>
      <c r="F3559" s="20" t="s">
        <v>13</v>
      </c>
      <c r="G3559" s="20" t="s">
        <v>8553</v>
      </c>
      <c r="H3559" s="20" t="s">
        <v>8715</v>
      </c>
      <c r="I3559" s="21" t="s">
        <v>8716</v>
      </c>
    </row>
    <row r="3560" ht="409.5" spans="1:9">
      <c r="A3560" s="18">
        <v>3469</v>
      </c>
      <c r="B3560" s="19" t="s">
        <v>8899</v>
      </c>
      <c r="C3560" s="20"/>
      <c r="D3560" s="20" t="s">
        <v>119</v>
      </c>
      <c r="E3560" s="20" t="s">
        <v>8900</v>
      </c>
      <c r="F3560" s="20" t="s">
        <v>13</v>
      </c>
      <c r="G3560" s="20" t="s">
        <v>8553</v>
      </c>
      <c r="H3560" s="20" t="s">
        <v>8715</v>
      </c>
      <c r="I3560" s="21" t="s">
        <v>8716</v>
      </c>
    </row>
    <row r="3561" ht="409.5" spans="1:9">
      <c r="A3561" s="18">
        <v>3470</v>
      </c>
      <c r="B3561" s="19" t="s">
        <v>8901</v>
      </c>
      <c r="C3561" s="20"/>
      <c r="D3561" s="20" t="s">
        <v>119</v>
      </c>
      <c r="E3561" s="21" t="s">
        <v>8902</v>
      </c>
      <c r="F3561" s="20" t="s">
        <v>13</v>
      </c>
      <c r="G3561" s="20" t="s">
        <v>8553</v>
      </c>
      <c r="H3561" s="20" t="s">
        <v>8715</v>
      </c>
      <c r="I3561" s="21" t="s">
        <v>8716</v>
      </c>
    </row>
    <row r="3562" ht="409.5" spans="1:9">
      <c r="A3562" s="18">
        <v>3471</v>
      </c>
      <c r="B3562" s="19" t="s">
        <v>8903</v>
      </c>
      <c r="C3562" s="20"/>
      <c r="D3562" s="20" t="s">
        <v>119</v>
      </c>
      <c r="E3562" s="21" t="s">
        <v>8904</v>
      </c>
      <c r="F3562" s="20" t="s">
        <v>13</v>
      </c>
      <c r="G3562" s="20" t="s">
        <v>8553</v>
      </c>
      <c r="H3562" s="20" t="s">
        <v>8715</v>
      </c>
      <c r="I3562" s="21" t="s">
        <v>8716</v>
      </c>
    </row>
    <row r="3563" ht="409.5" spans="1:9">
      <c r="A3563" s="18">
        <v>3472</v>
      </c>
      <c r="B3563" s="19" t="s">
        <v>8905</v>
      </c>
      <c r="C3563" s="20"/>
      <c r="D3563" s="20" t="s">
        <v>119</v>
      </c>
      <c r="E3563" s="21" t="s">
        <v>8906</v>
      </c>
      <c r="F3563" s="20" t="s">
        <v>13</v>
      </c>
      <c r="G3563" s="20" t="s">
        <v>8553</v>
      </c>
      <c r="H3563" s="20" t="s">
        <v>8715</v>
      </c>
      <c r="I3563" s="21" t="s">
        <v>8716</v>
      </c>
    </row>
    <row r="3564" ht="409.5" spans="1:9">
      <c r="A3564" s="18">
        <v>3473</v>
      </c>
      <c r="B3564" s="19" t="s">
        <v>8907</v>
      </c>
      <c r="C3564" s="20"/>
      <c r="D3564" s="20" t="s">
        <v>119</v>
      </c>
      <c r="E3564" s="21" t="s">
        <v>8908</v>
      </c>
      <c r="F3564" s="20" t="s">
        <v>13</v>
      </c>
      <c r="G3564" s="20" t="s">
        <v>8553</v>
      </c>
      <c r="H3564" s="20" t="s">
        <v>8715</v>
      </c>
      <c r="I3564" s="21" t="s">
        <v>8716</v>
      </c>
    </row>
    <row r="3565" ht="409.5" spans="1:9">
      <c r="A3565" s="18">
        <v>3474</v>
      </c>
      <c r="B3565" s="19" t="s">
        <v>8909</v>
      </c>
      <c r="C3565" s="20"/>
      <c r="D3565" s="20" t="s">
        <v>119</v>
      </c>
      <c r="E3565" s="21" t="s">
        <v>8910</v>
      </c>
      <c r="F3565" s="20" t="s">
        <v>13</v>
      </c>
      <c r="G3565" s="20" t="s">
        <v>8553</v>
      </c>
      <c r="H3565" s="20" t="s">
        <v>8715</v>
      </c>
      <c r="I3565" s="21" t="s">
        <v>8716</v>
      </c>
    </row>
    <row r="3566" ht="409.5" spans="1:9">
      <c r="A3566" s="18">
        <v>3475</v>
      </c>
      <c r="B3566" s="19" t="s">
        <v>8911</v>
      </c>
      <c r="C3566" s="20"/>
      <c r="D3566" s="20" t="s">
        <v>119</v>
      </c>
      <c r="E3566" s="20" t="s">
        <v>8912</v>
      </c>
      <c r="F3566" s="20" t="s">
        <v>13</v>
      </c>
      <c r="G3566" s="20" t="s">
        <v>8553</v>
      </c>
      <c r="H3566" s="20" t="s">
        <v>8715</v>
      </c>
      <c r="I3566" s="21" t="s">
        <v>8716</v>
      </c>
    </row>
    <row r="3567" ht="409.5" spans="1:9">
      <c r="A3567" s="18">
        <v>3476</v>
      </c>
      <c r="B3567" s="19" t="s">
        <v>8913</v>
      </c>
      <c r="C3567" s="20"/>
      <c r="D3567" s="20" t="s">
        <v>119</v>
      </c>
      <c r="E3567" s="21" t="s">
        <v>8914</v>
      </c>
      <c r="F3567" s="20" t="s">
        <v>13</v>
      </c>
      <c r="G3567" s="20" t="s">
        <v>8553</v>
      </c>
      <c r="H3567" s="20" t="s">
        <v>8715</v>
      </c>
      <c r="I3567" s="21" t="s">
        <v>8716</v>
      </c>
    </row>
    <row r="3568" ht="409.5" spans="1:9">
      <c r="A3568" s="18">
        <v>3477</v>
      </c>
      <c r="B3568" s="19" t="s">
        <v>8915</v>
      </c>
      <c r="C3568" s="20"/>
      <c r="D3568" s="20" t="s">
        <v>119</v>
      </c>
      <c r="E3568" s="20" t="s">
        <v>8916</v>
      </c>
      <c r="F3568" s="20" t="s">
        <v>13</v>
      </c>
      <c r="G3568" s="20" t="s">
        <v>8553</v>
      </c>
      <c r="H3568" s="20" t="s">
        <v>8715</v>
      </c>
      <c r="I3568" s="21" t="s">
        <v>8716</v>
      </c>
    </row>
    <row r="3569" ht="409.5" spans="1:9">
      <c r="A3569" s="18">
        <v>3478</v>
      </c>
      <c r="B3569" s="19" t="s">
        <v>8917</v>
      </c>
      <c r="C3569" s="20"/>
      <c r="D3569" s="20" t="s">
        <v>119</v>
      </c>
      <c r="E3569" s="21" t="s">
        <v>8918</v>
      </c>
      <c r="F3569" s="20" t="s">
        <v>13</v>
      </c>
      <c r="G3569" s="20" t="s">
        <v>8553</v>
      </c>
      <c r="H3569" s="20" t="s">
        <v>8715</v>
      </c>
      <c r="I3569" s="21" t="s">
        <v>8716</v>
      </c>
    </row>
    <row r="3570" ht="409.5" spans="1:9">
      <c r="A3570" s="18">
        <v>3479</v>
      </c>
      <c r="B3570" s="19" t="s">
        <v>8919</v>
      </c>
      <c r="C3570" s="20"/>
      <c r="D3570" s="20" t="s">
        <v>119</v>
      </c>
      <c r="E3570" s="21" t="s">
        <v>8920</v>
      </c>
      <c r="F3570" s="20" t="s">
        <v>13</v>
      </c>
      <c r="G3570" s="20" t="s">
        <v>8553</v>
      </c>
      <c r="H3570" s="20" t="s">
        <v>8715</v>
      </c>
      <c r="I3570" s="21" t="s">
        <v>8716</v>
      </c>
    </row>
    <row r="3571" ht="409.5" spans="1:9">
      <c r="A3571" s="18">
        <v>3480</v>
      </c>
      <c r="B3571" s="19" t="s">
        <v>8921</v>
      </c>
      <c r="C3571" s="20"/>
      <c r="D3571" s="20" t="s">
        <v>119</v>
      </c>
      <c r="E3571" s="20" t="s">
        <v>8922</v>
      </c>
      <c r="F3571" s="20" t="s">
        <v>13</v>
      </c>
      <c r="G3571" s="20" t="s">
        <v>8553</v>
      </c>
      <c r="H3571" s="20" t="s">
        <v>8715</v>
      </c>
      <c r="I3571" s="21" t="s">
        <v>8716</v>
      </c>
    </row>
    <row r="3572" ht="409.5" spans="1:9">
      <c r="A3572" s="18">
        <v>3481</v>
      </c>
      <c r="B3572" s="19" t="s">
        <v>8923</v>
      </c>
      <c r="C3572" s="20"/>
      <c r="D3572" s="20" t="s">
        <v>119</v>
      </c>
      <c r="E3572" s="21" t="s">
        <v>8924</v>
      </c>
      <c r="F3572" s="20" t="s">
        <v>13</v>
      </c>
      <c r="G3572" s="20" t="s">
        <v>8553</v>
      </c>
      <c r="H3572" s="20" t="s">
        <v>8715</v>
      </c>
      <c r="I3572" s="21" t="s">
        <v>8716</v>
      </c>
    </row>
    <row r="3573" ht="409.5" spans="1:9">
      <c r="A3573" s="18">
        <v>3482</v>
      </c>
      <c r="B3573" s="19" t="s">
        <v>8925</v>
      </c>
      <c r="C3573" s="20"/>
      <c r="D3573" s="20" t="s">
        <v>119</v>
      </c>
      <c r="E3573" s="21" t="s">
        <v>8926</v>
      </c>
      <c r="F3573" s="20" t="s">
        <v>13</v>
      </c>
      <c r="G3573" s="20" t="s">
        <v>8553</v>
      </c>
      <c r="H3573" s="20" t="s">
        <v>8715</v>
      </c>
      <c r="I3573" s="21" t="s">
        <v>8716</v>
      </c>
    </row>
    <row r="3574" ht="409.5" spans="1:9">
      <c r="A3574" s="18">
        <v>3483</v>
      </c>
      <c r="B3574" s="19" t="s">
        <v>8927</v>
      </c>
      <c r="C3574" s="20"/>
      <c r="D3574" s="20" t="s">
        <v>119</v>
      </c>
      <c r="E3574" s="21" t="s">
        <v>8914</v>
      </c>
      <c r="F3574" s="20" t="s">
        <v>13</v>
      </c>
      <c r="G3574" s="20" t="s">
        <v>8553</v>
      </c>
      <c r="H3574" s="20" t="s">
        <v>8715</v>
      </c>
      <c r="I3574" s="21" t="s">
        <v>8716</v>
      </c>
    </row>
    <row r="3575" ht="409.5" spans="1:9">
      <c r="A3575" s="18">
        <v>3484</v>
      </c>
      <c r="B3575" s="19" t="s">
        <v>8928</v>
      </c>
      <c r="C3575" s="20"/>
      <c r="D3575" s="20" t="s">
        <v>119</v>
      </c>
      <c r="E3575" s="21" t="s">
        <v>8929</v>
      </c>
      <c r="F3575" s="20" t="s">
        <v>13</v>
      </c>
      <c r="G3575" s="20" t="s">
        <v>8553</v>
      </c>
      <c r="H3575" s="20" t="s">
        <v>8715</v>
      </c>
      <c r="I3575" s="21" t="s">
        <v>8716</v>
      </c>
    </row>
    <row r="3576" ht="409.5" spans="1:9">
      <c r="A3576" s="18">
        <v>3485</v>
      </c>
      <c r="B3576" s="19" t="s">
        <v>8930</v>
      </c>
      <c r="C3576" s="20"/>
      <c r="D3576" s="20" t="s">
        <v>119</v>
      </c>
      <c r="E3576" s="20" t="s">
        <v>8931</v>
      </c>
      <c r="F3576" s="20" t="s">
        <v>13</v>
      </c>
      <c r="G3576" s="20" t="s">
        <v>8553</v>
      </c>
      <c r="H3576" s="20" t="s">
        <v>8715</v>
      </c>
      <c r="I3576" s="21" t="s">
        <v>8716</v>
      </c>
    </row>
    <row r="3577" ht="409.5" spans="1:9">
      <c r="A3577" s="18">
        <v>3486</v>
      </c>
      <c r="B3577" s="19" t="s">
        <v>8932</v>
      </c>
      <c r="C3577" s="20"/>
      <c r="D3577" s="20" t="s">
        <v>119</v>
      </c>
      <c r="E3577" s="21" t="s">
        <v>8933</v>
      </c>
      <c r="F3577" s="20" t="s">
        <v>13</v>
      </c>
      <c r="G3577" s="20" t="s">
        <v>8553</v>
      </c>
      <c r="H3577" s="20" t="s">
        <v>8715</v>
      </c>
      <c r="I3577" s="21" t="s">
        <v>8716</v>
      </c>
    </row>
    <row r="3578" ht="409.5" spans="1:9">
      <c r="A3578" s="18">
        <v>3487</v>
      </c>
      <c r="B3578" s="19" t="s">
        <v>8934</v>
      </c>
      <c r="C3578" s="20"/>
      <c r="D3578" s="20" t="s">
        <v>119</v>
      </c>
      <c r="E3578" s="20" t="s">
        <v>8935</v>
      </c>
      <c r="F3578" s="20" t="s">
        <v>13</v>
      </c>
      <c r="G3578" s="20" t="s">
        <v>8553</v>
      </c>
      <c r="H3578" s="20" t="s">
        <v>8715</v>
      </c>
      <c r="I3578" s="21" t="s">
        <v>8716</v>
      </c>
    </row>
    <row r="3579" ht="409.5" spans="1:9">
      <c r="A3579" s="18">
        <v>3488</v>
      </c>
      <c r="B3579" s="19" t="s">
        <v>8936</v>
      </c>
      <c r="C3579" s="20"/>
      <c r="D3579" s="20" t="s">
        <v>119</v>
      </c>
      <c r="E3579" s="21" t="s">
        <v>8937</v>
      </c>
      <c r="F3579" s="20" t="s">
        <v>13</v>
      </c>
      <c r="G3579" s="20" t="s">
        <v>8553</v>
      </c>
      <c r="H3579" s="20" t="s">
        <v>8715</v>
      </c>
      <c r="I3579" s="21" t="s">
        <v>8716</v>
      </c>
    </row>
    <row r="3580" ht="409.5" spans="1:9">
      <c r="A3580" s="18">
        <v>3489</v>
      </c>
      <c r="B3580" s="19" t="s">
        <v>8938</v>
      </c>
      <c r="C3580" s="20"/>
      <c r="D3580" s="20" t="s">
        <v>119</v>
      </c>
      <c r="E3580" s="20" t="s">
        <v>8939</v>
      </c>
      <c r="F3580" s="20" t="s">
        <v>13</v>
      </c>
      <c r="G3580" s="20" t="s">
        <v>8553</v>
      </c>
      <c r="H3580" s="20" t="s">
        <v>8715</v>
      </c>
      <c r="I3580" s="21" t="s">
        <v>8716</v>
      </c>
    </row>
    <row r="3581" ht="409.5" spans="1:9">
      <c r="A3581" s="18">
        <v>3490</v>
      </c>
      <c r="B3581" s="19" t="s">
        <v>8940</v>
      </c>
      <c r="C3581" s="20"/>
      <c r="D3581" s="20" t="s">
        <v>119</v>
      </c>
      <c r="E3581" s="21" t="s">
        <v>8941</v>
      </c>
      <c r="F3581" s="20" t="s">
        <v>13</v>
      </c>
      <c r="G3581" s="20" t="s">
        <v>8553</v>
      </c>
      <c r="H3581" s="20" t="s">
        <v>8715</v>
      </c>
      <c r="I3581" s="21" t="s">
        <v>8716</v>
      </c>
    </row>
    <row r="3582" ht="409.5" spans="1:9">
      <c r="A3582" s="18">
        <v>3491</v>
      </c>
      <c r="B3582" s="19" t="s">
        <v>8942</v>
      </c>
      <c r="C3582" s="20"/>
      <c r="D3582" s="20" t="s">
        <v>119</v>
      </c>
      <c r="E3582" s="21" t="s">
        <v>8943</v>
      </c>
      <c r="F3582" s="20" t="s">
        <v>13</v>
      </c>
      <c r="G3582" s="20" t="s">
        <v>8553</v>
      </c>
      <c r="H3582" s="20" t="s">
        <v>8715</v>
      </c>
      <c r="I3582" s="21" t="s">
        <v>8716</v>
      </c>
    </row>
    <row r="3583" ht="409.5" spans="1:9">
      <c r="A3583" s="18">
        <v>3492</v>
      </c>
      <c r="B3583" s="19" t="s">
        <v>8944</v>
      </c>
      <c r="C3583" s="20"/>
      <c r="D3583" s="20" t="s">
        <v>119</v>
      </c>
      <c r="E3583" s="21" t="s">
        <v>8945</v>
      </c>
      <c r="F3583" s="20" t="s">
        <v>13</v>
      </c>
      <c r="G3583" s="20" t="s">
        <v>8553</v>
      </c>
      <c r="H3583" s="20" t="s">
        <v>8715</v>
      </c>
      <c r="I3583" s="21" t="s">
        <v>8716</v>
      </c>
    </row>
    <row r="3584" ht="409.5" spans="1:9">
      <c r="A3584" s="18">
        <v>3493</v>
      </c>
      <c r="B3584" s="19" t="s">
        <v>8946</v>
      </c>
      <c r="C3584" s="20"/>
      <c r="D3584" s="20" t="s">
        <v>119</v>
      </c>
      <c r="E3584" s="21" t="s">
        <v>8947</v>
      </c>
      <c r="F3584" s="20" t="s">
        <v>13</v>
      </c>
      <c r="G3584" s="20" t="s">
        <v>8553</v>
      </c>
      <c r="H3584" s="20" t="s">
        <v>8715</v>
      </c>
      <c r="I3584" s="21" t="s">
        <v>8716</v>
      </c>
    </row>
    <row r="3585" ht="409.5" spans="1:9">
      <c r="A3585" s="18">
        <v>3494</v>
      </c>
      <c r="B3585" s="19" t="s">
        <v>8948</v>
      </c>
      <c r="C3585" s="20"/>
      <c r="D3585" s="20" t="s">
        <v>119</v>
      </c>
      <c r="E3585" s="20" t="s">
        <v>8949</v>
      </c>
      <c r="F3585" s="20" t="s">
        <v>13</v>
      </c>
      <c r="G3585" s="20" t="s">
        <v>8553</v>
      </c>
      <c r="H3585" s="20" t="s">
        <v>8715</v>
      </c>
      <c r="I3585" s="21" t="s">
        <v>8716</v>
      </c>
    </row>
    <row r="3586" ht="409.5" spans="1:9">
      <c r="A3586" s="18">
        <v>3495</v>
      </c>
      <c r="B3586" s="19" t="s">
        <v>8950</v>
      </c>
      <c r="C3586" s="20"/>
      <c r="D3586" s="20" t="s">
        <v>119</v>
      </c>
      <c r="E3586" s="20" t="s">
        <v>8951</v>
      </c>
      <c r="F3586" s="20" t="s">
        <v>13</v>
      </c>
      <c r="G3586" s="20" t="s">
        <v>8553</v>
      </c>
      <c r="H3586" s="20" t="s">
        <v>8715</v>
      </c>
      <c r="I3586" s="21" t="s">
        <v>8716</v>
      </c>
    </row>
    <row r="3587" ht="409.5" spans="1:9">
      <c r="A3587" s="18">
        <v>3496</v>
      </c>
      <c r="B3587" s="19" t="s">
        <v>8952</v>
      </c>
      <c r="C3587" s="20"/>
      <c r="D3587" s="20" t="s">
        <v>119</v>
      </c>
      <c r="E3587" s="20" t="s">
        <v>8953</v>
      </c>
      <c r="F3587" s="20" t="s">
        <v>13</v>
      </c>
      <c r="G3587" s="20" t="s">
        <v>8553</v>
      </c>
      <c r="H3587" s="20" t="s">
        <v>8715</v>
      </c>
      <c r="I3587" s="21" t="s">
        <v>8716</v>
      </c>
    </row>
    <row r="3588" ht="409.5" spans="1:9">
      <c r="A3588" s="18">
        <v>3497</v>
      </c>
      <c r="B3588" s="19" t="s">
        <v>8954</v>
      </c>
      <c r="C3588" s="20"/>
      <c r="D3588" s="20" t="s">
        <v>119</v>
      </c>
      <c r="E3588" s="21" t="s">
        <v>8955</v>
      </c>
      <c r="F3588" s="20" t="s">
        <v>13</v>
      </c>
      <c r="G3588" s="20" t="s">
        <v>8553</v>
      </c>
      <c r="H3588" s="20" t="s">
        <v>8715</v>
      </c>
      <c r="I3588" s="21" t="s">
        <v>8716</v>
      </c>
    </row>
    <row r="3589" ht="409.5" spans="1:9">
      <c r="A3589" s="18">
        <v>3498</v>
      </c>
      <c r="B3589" s="19" t="s">
        <v>8956</v>
      </c>
      <c r="C3589" s="20"/>
      <c r="D3589" s="20" t="s">
        <v>119</v>
      </c>
      <c r="E3589" s="21" t="s">
        <v>8957</v>
      </c>
      <c r="F3589" s="20" t="s">
        <v>13</v>
      </c>
      <c r="G3589" s="20" t="s">
        <v>8553</v>
      </c>
      <c r="H3589" s="20" t="s">
        <v>8715</v>
      </c>
      <c r="I3589" s="21" t="s">
        <v>8716</v>
      </c>
    </row>
    <row r="3590" ht="409.5" spans="1:9">
      <c r="A3590" s="3">
        <v>3499</v>
      </c>
      <c r="B3590" s="4" t="s">
        <v>8958</v>
      </c>
      <c r="C3590" s="5"/>
      <c r="D3590" s="5" t="s">
        <v>119</v>
      </c>
      <c r="E3590" s="6" t="s">
        <v>8959</v>
      </c>
      <c r="F3590" s="5" t="s">
        <v>13</v>
      </c>
      <c r="G3590" s="5" t="s">
        <v>8553</v>
      </c>
      <c r="H3590" s="5" t="s">
        <v>8715</v>
      </c>
      <c r="I3590" s="6" t="s">
        <v>8716</v>
      </c>
    </row>
    <row r="3591" ht="409.5" spans="1:9">
      <c r="A3591" s="3">
        <v>3500</v>
      </c>
      <c r="B3591" s="4" t="s">
        <v>8960</v>
      </c>
      <c r="C3591" s="5"/>
      <c r="D3591" s="5" t="s">
        <v>119</v>
      </c>
      <c r="E3591" s="6" t="s">
        <v>8961</v>
      </c>
      <c r="F3591" s="5" t="s">
        <v>13</v>
      </c>
      <c r="G3591" s="5" t="s">
        <v>8553</v>
      </c>
      <c r="H3591" s="5" t="s">
        <v>8715</v>
      </c>
      <c r="I3591" s="6" t="s">
        <v>8716</v>
      </c>
    </row>
    <row r="3592" ht="409.5" spans="1:9">
      <c r="A3592" s="3">
        <v>3501</v>
      </c>
      <c r="B3592" s="4" t="s">
        <v>8962</v>
      </c>
      <c r="C3592" s="5"/>
      <c r="D3592" s="5" t="s">
        <v>119</v>
      </c>
      <c r="E3592" s="6" t="s">
        <v>8963</v>
      </c>
      <c r="F3592" s="5" t="s">
        <v>13</v>
      </c>
      <c r="G3592" s="5" t="s">
        <v>8553</v>
      </c>
      <c r="H3592" s="5" t="s">
        <v>8715</v>
      </c>
      <c r="I3592" s="6" t="s">
        <v>8716</v>
      </c>
    </row>
    <row r="3593" ht="409.5" spans="1:9">
      <c r="A3593" s="3">
        <v>3502</v>
      </c>
      <c r="B3593" s="4" t="s">
        <v>8964</v>
      </c>
      <c r="C3593" s="5"/>
      <c r="D3593" s="5" t="s">
        <v>119</v>
      </c>
      <c r="E3593" s="6" t="s">
        <v>8965</v>
      </c>
      <c r="F3593" s="5" t="s">
        <v>13</v>
      </c>
      <c r="G3593" s="5" t="s">
        <v>8553</v>
      </c>
      <c r="H3593" s="5" t="s">
        <v>8715</v>
      </c>
      <c r="I3593" s="6" t="s">
        <v>8716</v>
      </c>
    </row>
    <row r="3594" ht="409.5" spans="1:9">
      <c r="A3594" s="3">
        <v>3503</v>
      </c>
      <c r="B3594" s="4" t="s">
        <v>8966</v>
      </c>
      <c r="C3594" s="5"/>
      <c r="D3594" s="5" t="s">
        <v>119</v>
      </c>
      <c r="E3594" s="6" t="s">
        <v>8967</v>
      </c>
      <c r="F3594" s="5" t="s">
        <v>13</v>
      </c>
      <c r="G3594" s="5" t="s">
        <v>8553</v>
      </c>
      <c r="H3594" s="5" t="s">
        <v>8715</v>
      </c>
      <c r="I3594" s="6" t="s">
        <v>8716</v>
      </c>
    </row>
    <row r="3595" ht="409.5" spans="1:9">
      <c r="A3595" s="3">
        <v>3504</v>
      </c>
      <c r="B3595" s="4" t="s">
        <v>8968</v>
      </c>
      <c r="C3595" s="5"/>
      <c r="D3595" s="5" t="s">
        <v>119</v>
      </c>
      <c r="E3595" s="5" t="s">
        <v>8969</v>
      </c>
      <c r="F3595" s="5" t="s">
        <v>13</v>
      </c>
      <c r="G3595" s="5" t="s">
        <v>8553</v>
      </c>
      <c r="H3595" s="5" t="s">
        <v>8715</v>
      </c>
      <c r="I3595" s="6" t="s">
        <v>8716</v>
      </c>
    </row>
    <row r="3596" ht="409.5" spans="1:9">
      <c r="A3596" s="3">
        <v>3505</v>
      </c>
      <c r="B3596" s="4" t="s">
        <v>8970</v>
      </c>
      <c r="C3596" s="5"/>
      <c r="D3596" s="5" t="s">
        <v>119</v>
      </c>
      <c r="E3596" s="5" t="s">
        <v>8971</v>
      </c>
      <c r="F3596" s="5" t="s">
        <v>13</v>
      </c>
      <c r="G3596" s="5" t="s">
        <v>8553</v>
      </c>
      <c r="H3596" s="5" t="s">
        <v>8715</v>
      </c>
      <c r="I3596" s="6" t="s">
        <v>8716</v>
      </c>
    </row>
    <row r="3597" ht="409.5" spans="1:9">
      <c r="A3597" s="3">
        <v>3506</v>
      </c>
      <c r="B3597" s="4" t="s">
        <v>8972</v>
      </c>
      <c r="C3597" s="5"/>
      <c r="D3597" s="5" t="s">
        <v>119</v>
      </c>
      <c r="E3597" s="6" t="s">
        <v>8973</v>
      </c>
      <c r="F3597" s="5" t="s">
        <v>13</v>
      </c>
      <c r="G3597" s="5" t="s">
        <v>8553</v>
      </c>
      <c r="H3597" s="5" t="s">
        <v>8715</v>
      </c>
      <c r="I3597" s="6" t="s">
        <v>8716</v>
      </c>
    </row>
    <row r="3598" ht="409.5" spans="1:9">
      <c r="A3598" s="3">
        <v>3507</v>
      </c>
      <c r="B3598" s="4" t="s">
        <v>8974</v>
      </c>
      <c r="C3598" s="5"/>
      <c r="D3598" s="5" t="s">
        <v>119</v>
      </c>
      <c r="E3598" s="6" t="s">
        <v>8975</v>
      </c>
      <c r="F3598" s="5" t="s">
        <v>13</v>
      </c>
      <c r="G3598" s="5" t="s">
        <v>8553</v>
      </c>
      <c r="H3598" s="5" t="s">
        <v>8715</v>
      </c>
      <c r="I3598" s="6" t="s">
        <v>8716</v>
      </c>
    </row>
    <row r="3599" ht="409.5" spans="1:9">
      <c r="A3599" s="3">
        <v>3508</v>
      </c>
      <c r="B3599" s="4" t="s">
        <v>8976</v>
      </c>
      <c r="C3599" s="5"/>
      <c r="D3599" s="5" t="s">
        <v>119</v>
      </c>
      <c r="E3599" s="5" t="s">
        <v>8977</v>
      </c>
      <c r="F3599" s="5" t="s">
        <v>13</v>
      </c>
      <c r="G3599" s="5" t="s">
        <v>8553</v>
      </c>
      <c r="H3599" s="5" t="s">
        <v>8715</v>
      </c>
      <c r="I3599" s="6" t="s">
        <v>8716</v>
      </c>
    </row>
    <row r="3600" ht="409.5" spans="1:9">
      <c r="A3600" s="3">
        <v>3509</v>
      </c>
      <c r="B3600" s="4" t="s">
        <v>8978</v>
      </c>
      <c r="C3600" s="5"/>
      <c r="D3600" s="5" t="s">
        <v>119</v>
      </c>
      <c r="E3600" s="5" t="s">
        <v>8979</v>
      </c>
      <c r="F3600" s="5" t="s">
        <v>13</v>
      </c>
      <c r="G3600" s="5" t="s">
        <v>8553</v>
      </c>
      <c r="H3600" s="5" t="s">
        <v>8715</v>
      </c>
      <c r="I3600" s="6" t="s">
        <v>8716</v>
      </c>
    </row>
    <row r="3601" ht="409.5" spans="1:9">
      <c r="A3601" s="3">
        <v>3510</v>
      </c>
      <c r="B3601" s="4" t="s">
        <v>8980</v>
      </c>
      <c r="C3601" s="5"/>
      <c r="D3601" s="5" t="s">
        <v>119</v>
      </c>
      <c r="E3601" s="5" t="s">
        <v>8981</v>
      </c>
      <c r="F3601" s="5" t="s">
        <v>13</v>
      </c>
      <c r="G3601" s="5" t="s">
        <v>8553</v>
      </c>
      <c r="H3601" s="5" t="s">
        <v>8715</v>
      </c>
      <c r="I3601" s="6" t="s">
        <v>8716</v>
      </c>
    </row>
    <row r="3602" ht="409.5" spans="1:9">
      <c r="A3602" s="3">
        <v>3511</v>
      </c>
      <c r="B3602" s="4" t="s">
        <v>8982</v>
      </c>
      <c r="C3602" s="5"/>
      <c r="D3602" s="5" t="s">
        <v>119</v>
      </c>
      <c r="E3602" s="6" t="s">
        <v>8983</v>
      </c>
      <c r="F3602" s="5" t="s">
        <v>13</v>
      </c>
      <c r="G3602" s="5" t="s">
        <v>8553</v>
      </c>
      <c r="H3602" s="5" t="s">
        <v>8715</v>
      </c>
      <c r="I3602" s="6" t="s">
        <v>8716</v>
      </c>
    </row>
    <row r="3603" ht="409.5" spans="1:9">
      <c r="A3603" s="3">
        <v>3512</v>
      </c>
      <c r="B3603" s="4" t="s">
        <v>8984</v>
      </c>
      <c r="C3603" s="5"/>
      <c r="D3603" s="5" t="s">
        <v>119</v>
      </c>
      <c r="E3603" s="6" t="s">
        <v>8985</v>
      </c>
      <c r="F3603" s="5" t="s">
        <v>13</v>
      </c>
      <c r="G3603" s="5" t="s">
        <v>8553</v>
      </c>
      <c r="H3603" s="5" t="s">
        <v>8715</v>
      </c>
      <c r="I3603" s="6" t="s">
        <v>8716</v>
      </c>
    </row>
    <row r="3604" ht="409.5" spans="1:9">
      <c r="A3604" s="3">
        <v>3513</v>
      </c>
      <c r="B3604" s="4" t="s">
        <v>8986</v>
      </c>
      <c r="C3604" s="5"/>
      <c r="D3604" s="5" t="s">
        <v>119</v>
      </c>
      <c r="E3604" s="6" t="s">
        <v>8987</v>
      </c>
      <c r="F3604" s="5" t="s">
        <v>13</v>
      </c>
      <c r="G3604" s="5" t="s">
        <v>8553</v>
      </c>
      <c r="H3604" s="5" t="s">
        <v>8715</v>
      </c>
      <c r="I3604" s="6" t="s">
        <v>8716</v>
      </c>
    </row>
    <row r="3605" ht="409.5" spans="1:9">
      <c r="A3605" s="3">
        <v>3514</v>
      </c>
      <c r="B3605" s="4" t="s">
        <v>8988</v>
      </c>
      <c r="C3605" s="5"/>
      <c r="D3605" s="5" t="s">
        <v>119</v>
      </c>
      <c r="E3605" s="6" t="s">
        <v>8989</v>
      </c>
      <c r="F3605" s="5" t="s">
        <v>13</v>
      </c>
      <c r="G3605" s="5" t="s">
        <v>8553</v>
      </c>
      <c r="H3605" s="5" t="s">
        <v>8715</v>
      </c>
      <c r="I3605" s="6" t="s">
        <v>8716</v>
      </c>
    </row>
    <row r="3606" ht="409.5" spans="1:9">
      <c r="A3606" s="3">
        <v>3515</v>
      </c>
      <c r="B3606" s="4" t="s">
        <v>8990</v>
      </c>
      <c r="C3606" s="5"/>
      <c r="D3606" s="5" t="s">
        <v>119</v>
      </c>
      <c r="E3606" s="6" t="s">
        <v>8991</v>
      </c>
      <c r="F3606" s="5" t="s">
        <v>13</v>
      </c>
      <c r="G3606" s="5" t="s">
        <v>8553</v>
      </c>
      <c r="H3606" s="5" t="s">
        <v>8715</v>
      </c>
      <c r="I3606" s="6" t="s">
        <v>8716</v>
      </c>
    </row>
    <row r="3607" ht="409.5" spans="1:9">
      <c r="A3607" s="3">
        <v>3516</v>
      </c>
      <c r="B3607" s="4" t="s">
        <v>8992</v>
      </c>
      <c r="C3607" s="5"/>
      <c r="D3607" s="5" t="s">
        <v>119</v>
      </c>
      <c r="E3607" s="6" t="s">
        <v>8993</v>
      </c>
      <c r="F3607" s="5" t="s">
        <v>13</v>
      </c>
      <c r="G3607" s="5" t="s">
        <v>8553</v>
      </c>
      <c r="H3607" s="5" t="s">
        <v>8715</v>
      </c>
      <c r="I3607" s="6" t="s">
        <v>8716</v>
      </c>
    </row>
    <row r="3608" ht="409.5" spans="1:9">
      <c r="A3608" s="3">
        <v>3517</v>
      </c>
      <c r="B3608" s="4" t="s">
        <v>8994</v>
      </c>
      <c r="C3608" s="5"/>
      <c r="D3608" s="5" t="s">
        <v>119</v>
      </c>
      <c r="E3608" s="5" t="s">
        <v>8995</v>
      </c>
      <c r="F3608" s="5" t="s">
        <v>13</v>
      </c>
      <c r="G3608" s="5" t="s">
        <v>8553</v>
      </c>
      <c r="H3608" s="5" t="s">
        <v>8715</v>
      </c>
      <c r="I3608" s="6" t="s">
        <v>8716</v>
      </c>
    </row>
    <row r="3609" ht="409.5" spans="1:9">
      <c r="A3609" s="3">
        <v>3518</v>
      </c>
      <c r="B3609" s="4" t="s">
        <v>8996</v>
      </c>
      <c r="C3609" s="5"/>
      <c r="D3609" s="5" t="s">
        <v>119</v>
      </c>
      <c r="E3609" s="5" t="s">
        <v>8997</v>
      </c>
      <c r="F3609" s="5" t="s">
        <v>13</v>
      </c>
      <c r="G3609" s="5" t="s">
        <v>8553</v>
      </c>
      <c r="H3609" s="5" t="s">
        <v>8715</v>
      </c>
      <c r="I3609" s="6" t="s">
        <v>8716</v>
      </c>
    </row>
    <row r="3610" ht="409.5" spans="1:9">
      <c r="A3610" s="3">
        <v>3519</v>
      </c>
      <c r="B3610" s="4" t="s">
        <v>8998</v>
      </c>
      <c r="C3610" s="5"/>
      <c r="D3610" s="5" t="s">
        <v>119</v>
      </c>
      <c r="E3610" s="6" t="s">
        <v>8999</v>
      </c>
      <c r="F3610" s="5" t="s">
        <v>13</v>
      </c>
      <c r="G3610" s="5" t="s">
        <v>8553</v>
      </c>
      <c r="H3610" s="5" t="s">
        <v>8715</v>
      </c>
      <c r="I3610" s="6" t="s">
        <v>8716</v>
      </c>
    </row>
    <row r="3611" ht="409.5" spans="1:9">
      <c r="A3611" s="3">
        <v>3520</v>
      </c>
      <c r="B3611" s="4" t="s">
        <v>9000</v>
      </c>
      <c r="C3611" s="5"/>
      <c r="D3611" s="5" t="s">
        <v>119</v>
      </c>
      <c r="E3611" s="5" t="s">
        <v>9001</v>
      </c>
      <c r="F3611" s="5" t="s">
        <v>13</v>
      </c>
      <c r="G3611" s="5" t="s">
        <v>8553</v>
      </c>
      <c r="H3611" s="5" t="s">
        <v>8715</v>
      </c>
      <c r="I3611" s="6" t="s">
        <v>8716</v>
      </c>
    </row>
    <row r="3612" ht="409.5" spans="1:9">
      <c r="A3612" s="3">
        <v>3521</v>
      </c>
      <c r="B3612" s="4" t="s">
        <v>9002</v>
      </c>
      <c r="C3612" s="5"/>
      <c r="D3612" s="5" t="s">
        <v>119</v>
      </c>
      <c r="E3612" s="5" t="s">
        <v>1377</v>
      </c>
      <c r="F3612" s="5" t="s">
        <v>13</v>
      </c>
      <c r="G3612" s="5" t="s">
        <v>8553</v>
      </c>
      <c r="H3612" s="5" t="s">
        <v>8715</v>
      </c>
      <c r="I3612" s="6" t="s">
        <v>8716</v>
      </c>
    </row>
    <row r="3613" ht="409.5" spans="1:9">
      <c r="A3613" s="3">
        <v>3522</v>
      </c>
      <c r="B3613" s="4" t="s">
        <v>9003</v>
      </c>
      <c r="C3613" s="5"/>
      <c r="D3613" s="5" t="s">
        <v>119</v>
      </c>
      <c r="E3613" s="5" t="s">
        <v>9004</v>
      </c>
      <c r="F3613" s="5" t="s">
        <v>13</v>
      </c>
      <c r="G3613" s="5" t="s">
        <v>8553</v>
      </c>
      <c r="H3613" s="5" t="s">
        <v>8715</v>
      </c>
      <c r="I3613" s="6" t="s">
        <v>8716</v>
      </c>
    </row>
    <row r="3614" ht="409.5" spans="1:9">
      <c r="A3614" s="3">
        <v>3523</v>
      </c>
      <c r="B3614" s="4" t="s">
        <v>9005</v>
      </c>
      <c r="C3614" s="5"/>
      <c r="D3614" s="5" t="s">
        <v>119</v>
      </c>
      <c r="E3614" s="5" t="s">
        <v>9006</v>
      </c>
      <c r="F3614" s="5" t="s">
        <v>13</v>
      </c>
      <c r="G3614" s="5" t="s">
        <v>8553</v>
      </c>
      <c r="H3614" s="5" t="s">
        <v>8715</v>
      </c>
      <c r="I3614" s="6" t="s">
        <v>8716</v>
      </c>
    </row>
    <row r="3615" ht="409.5" spans="1:9">
      <c r="A3615" s="3">
        <v>3524</v>
      </c>
      <c r="B3615" s="4" t="s">
        <v>9007</v>
      </c>
      <c r="C3615" s="5"/>
      <c r="D3615" s="5" t="s">
        <v>119</v>
      </c>
      <c r="E3615" s="5" t="s">
        <v>9008</v>
      </c>
      <c r="F3615" s="5" t="s">
        <v>13</v>
      </c>
      <c r="G3615" s="5" t="s">
        <v>8553</v>
      </c>
      <c r="H3615" s="5" t="s">
        <v>8715</v>
      </c>
      <c r="I3615" s="6" t="s">
        <v>8716</v>
      </c>
    </row>
    <row r="3616" ht="409.5" spans="1:9">
      <c r="A3616" s="3">
        <v>3525</v>
      </c>
      <c r="B3616" s="4" t="s">
        <v>9009</v>
      </c>
      <c r="C3616" s="5"/>
      <c r="D3616" s="5" t="s">
        <v>119</v>
      </c>
      <c r="E3616" s="5" t="s">
        <v>9010</v>
      </c>
      <c r="F3616" s="5" t="s">
        <v>13</v>
      </c>
      <c r="G3616" s="5" t="s">
        <v>8553</v>
      </c>
      <c r="H3616" s="5" t="s">
        <v>8715</v>
      </c>
      <c r="I3616" s="6" t="s">
        <v>8716</v>
      </c>
    </row>
    <row r="3617" ht="409.5" spans="1:9">
      <c r="A3617" s="3">
        <v>3526</v>
      </c>
      <c r="B3617" s="4" t="s">
        <v>9011</v>
      </c>
      <c r="C3617" s="5"/>
      <c r="D3617" s="5" t="s">
        <v>119</v>
      </c>
      <c r="E3617" s="5" t="s">
        <v>9012</v>
      </c>
      <c r="F3617" s="5" t="s">
        <v>13</v>
      </c>
      <c r="G3617" s="5" t="s">
        <v>8553</v>
      </c>
      <c r="H3617" s="5" t="s">
        <v>8715</v>
      </c>
      <c r="I3617" s="6" t="s">
        <v>8716</v>
      </c>
    </row>
    <row r="3618" ht="409.5" spans="1:9">
      <c r="A3618" s="3">
        <v>3527</v>
      </c>
      <c r="B3618" s="4" t="s">
        <v>9013</v>
      </c>
      <c r="C3618" s="5"/>
      <c r="D3618" s="5" t="s">
        <v>119</v>
      </c>
      <c r="E3618" s="6" t="s">
        <v>9014</v>
      </c>
      <c r="F3618" s="5" t="s">
        <v>13</v>
      </c>
      <c r="G3618" s="5" t="s">
        <v>8553</v>
      </c>
      <c r="H3618" s="5" t="s">
        <v>8715</v>
      </c>
      <c r="I3618" s="6" t="s">
        <v>8716</v>
      </c>
    </row>
    <row r="3619" ht="409.5" spans="1:9">
      <c r="A3619" s="3">
        <v>3528</v>
      </c>
      <c r="B3619" s="4" t="s">
        <v>9015</v>
      </c>
      <c r="C3619" s="5"/>
      <c r="D3619" s="5" t="s">
        <v>119</v>
      </c>
      <c r="E3619" s="5" t="s">
        <v>9016</v>
      </c>
      <c r="F3619" s="5" t="s">
        <v>13</v>
      </c>
      <c r="G3619" s="5" t="s">
        <v>8553</v>
      </c>
      <c r="H3619" s="5" t="s">
        <v>8715</v>
      </c>
      <c r="I3619" s="6" t="s">
        <v>8716</v>
      </c>
    </row>
    <row r="3620" ht="409.5" spans="1:9">
      <c r="A3620" s="3">
        <v>3529</v>
      </c>
      <c r="B3620" s="4" t="s">
        <v>9017</v>
      </c>
      <c r="C3620" s="5"/>
      <c r="D3620" s="5" t="s">
        <v>119</v>
      </c>
      <c r="E3620" s="6" t="s">
        <v>9018</v>
      </c>
      <c r="F3620" s="5" t="s">
        <v>13</v>
      </c>
      <c r="G3620" s="5" t="s">
        <v>8553</v>
      </c>
      <c r="H3620" s="5" t="s">
        <v>8715</v>
      </c>
      <c r="I3620" s="6" t="s">
        <v>8716</v>
      </c>
    </row>
    <row r="3621" ht="409.5" spans="1:9">
      <c r="A3621" s="3">
        <v>3530</v>
      </c>
      <c r="B3621" s="4" t="s">
        <v>9019</v>
      </c>
      <c r="C3621" s="5"/>
      <c r="D3621" s="5" t="s">
        <v>119</v>
      </c>
      <c r="E3621" s="5" t="s">
        <v>9020</v>
      </c>
      <c r="F3621" s="5" t="s">
        <v>13</v>
      </c>
      <c r="G3621" s="5" t="s">
        <v>8553</v>
      </c>
      <c r="H3621" s="5" t="s">
        <v>8715</v>
      </c>
      <c r="I3621" s="6" t="s">
        <v>8716</v>
      </c>
    </row>
    <row r="3622" ht="409.5" spans="1:9">
      <c r="A3622" s="3">
        <v>3531</v>
      </c>
      <c r="B3622" s="4" t="s">
        <v>9021</v>
      </c>
      <c r="C3622" s="5"/>
      <c r="D3622" s="5" t="s">
        <v>119</v>
      </c>
      <c r="E3622" s="5" t="s">
        <v>9022</v>
      </c>
      <c r="F3622" s="5" t="s">
        <v>13</v>
      </c>
      <c r="G3622" s="5" t="s">
        <v>8553</v>
      </c>
      <c r="H3622" s="5" t="s">
        <v>8715</v>
      </c>
      <c r="I3622" s="6" t="s">
        <v>8716</v>
      </c>
    </row>
    <row r="3623" ht="409.5" spans="1:9">
      <c r="A3623" s="3">
        <v>3532</v>
      </c>
      <c r="B3623" s="4" t="s">
        <v>9023</v>
      </c>
      <c r="C3623" s="5"/>
      <c r="D3623" s="5" t="s">
        <v>119</v>
      </c>
      <c r="E3623" s="5" t="s">
        <v>9024</v>
      </c>
      <c r="F3623" s="5" t="s">
        <v>13</v>
      </c>
      <c r="G3623" s="5" t="s">
        <v>8553</v>
      </c>
      <c r="H3623" s="5" t="s">
        <v>8715</v>
      </c>
      <c r="I3623" s="6" t="s">
        <v>8716</v>
      </c>
    </row>
    <row r="3624" ht="409.5" spans="1:9">
      <c r="A3624" s="3">
        <v>3533</v>
      </c>
      <c r="B3624" s="4" t="s">
        <v>9025</v>
      </c>
      <c r="C3624" s="5"/>
      <c r="D3624" s="5" t="s">
        <v>119</v>
      </c>
      <c r="E3624" s="5" t="s">
        <v>9026</v>
      </c>
      <c r="F3624" s="5" t="s">
        <v>13</v>
      </c>
      <c r="G3624" s="5" t="s">
        <v>8553</v>
      </c>
      <c r="H3624" s="5" t="s">
        <v>8715</v>
      </c>
      <c r="I3624" s="6" t="s">
        <v>8716</v>
      </c>
    </row>
    <row r="3625" ht="409.5" spans="1:9">
      <c r="A3625" s="3">
        <v>3534</v>
      </c>
      <c r="B3625" s="4" t="s">
        <v>9027</v>
      </c>
      <c r="C3625" s="5"/>
      <c r="D3625" s="5" t="s">
        <v>119</v>
      </c>
      <c r="E3625" s="6" t="s">
        <v>9028</v>
      </c>
      <c r="F3625" s="5" t="s">
        <v>13</v>
      </c>
      <c r="G3625" s="5" t="s">
        <v>8553</v>
      </c>
      <c r="H3625" s="5" t="s">
        <v>8715</v>
      </c>
      <c r="I3625" s="6" t="s">
        <v>8716</v>
      </c>
    </row>
    <row r="3626" ht="409.5" spans="1:9">
      <c r="A3626" s="3">
        <v>3535</v>
      </c>
      <c r="B3626" s="4" t="s">
        <v>9029</v>
      </c>
      <c r="C3626" s="5"/>
      <c r="D3626" s="5" t="s">
        <v>119</v>
      </c>
      <c r="E3626" s="6" t="s">
        <v>9030</v>
      </c>
      <c r="F3626" s="5" t="s">
        <v>13</v>
      </c>
      <c r="G3626" s="5" t="s">
        <v>8553</v>
      </c>
      <c r="H3626" s="5" t="s">
        <v>8715</v>
      </c>
      <c r="I3626" s="6" t="s">
        <v>8716</v>
      </c>
    </row>
    <row r="3627" ht="409.5" spans="1:9">
      <c r="A3627" s="3">
        <v>3536</v>
      </c>
      <c r="B3627" s="4" t="s">
        <v>9031</v>
      </c>
      <c r="C3627" s="5"/>
      <c r="D3627" s="5" t="s">
        <v>119</v>
      </c>
      <c r="E3627" s="5" t="s">
        <v>9032</v>
      </c>
      <c r="F3627" s="5" t="s">
        <v>13</v>
      </c>
      <c r="G3627" s="5" t="s">
        <v>8553</v>
      </c>
      <c r="H3627" s="5" t="s">
        <v>8715</v>
      </c>
      <c r="I3627" s="6" t="s">
        <v>8716</v>
      </c>
    </row>
    <row r="3628" ht="409.5" spans="1:9">
      <c r="A3628" s="3">
        <v>3537</v>
      </c>
      <c r="B3628" s="4" t="s">
        <v>9033</v>
      </c>
      <c r="C3628" s="5"/>
      <c r="D3628" s="5" t="s">
        <v>119</v>
      </c>
      <c r="E3628" s="5" t="s">
        <v>9034</v>
      </c>
      <c r="F3628" s="5" t="s">
        <v>13</v>
      </c>
      <c r="G3628" s="5" t="s">
        <v>8553</v>
      </c>
      <c r="H3628" s="5" t="s">
        <v>8715</v>
      </c>
      <c r="I3628" s="6" t="s">
        <v>8716</v>
      </c>
    </row>
    <row r="3629" ht="409.5" spans="1:9">
      <c r="A3629" s="3">
        <v>3538</v>
      </c>
      <c r="B3629" s="4" t="s">
        <v>9035</v>
      </c>
      <c r="C3629" s="5"/>
      <c r="D3629" s="5" t="s">
        <v>119</v>
      </c>
      <c r="E3629" s="5" t="s">
        <v>9036</v>
      </c>
      <c r="F3629" s="5" t="s">
        <v>13</v>
      </c>
      <c r="G3629" s="5" t="s">
        <v>8553</v>
      </c>
      <c r="H3629" s="5" t="s">
        <v>8715</v>
      </c>
      <c r="I3629" s="6" t="s">
        <v>8716</v>
      </c>
    </row>
    <row r="3630" ht="409.5" spans="1:9">
      <c r="A3630" s="3">
        <v>3539</v>
      </c>
      <c r="B3630" s="4" t="s">
        <v>9037</v>
      </c>
      <c r="C3630" s="5"/>
      <c r="D3630" s="5" t="s">
        <v>119</v>
      </c>
      <c r="E3630" s="5" t="s">
        <v>9038</v>
      </c>
      <c r="F3630" s="5" t="s">
        <v>13</v>
      </c>
      <c r="G3630" s="5" t="s">
        <v>8553</v>
      </c>
      <c r="H3630" s="5" t="s">
        <v>8715</v>
      </c>
      <c r="I3630" s="6" t="s">
        <v>8716</v>
      </c>
    </row>
    <row r="3631" ht="409.5" spans="1:9">
      <c r="A3631" s="3">
        <v>3540</v>
      </c>
      <c r="B3631" s="4" t="s">
        <v>9039</v>
      </c>
      <c r="C3631" s="5"/>
      <c r="D3631" s="5" t="s">
        <v>119</v>
      </c>
      <c r="E3631" s="5" t="s">
        <v>9040</v>
      </c>
      <c r="F3631" s="5" t="s">
        <v>13</v>
      </c>
      <c r="G3631" s="5" t="s">
        <v>8553</v>
      </c>
      <c r="H3631" s="5" t="s">
        <v>8715</v>
      </c>
      <c r="I3631" s="6" t="s">
        <v>8716</v>
      </c>
    </row>
    <row r="3632" ht="409.5" spans="1:9">
      <c r="A3632" s="3">
        <v>3541</v>
      </c>
      <c r="B3632" s="4" t="s">
        <v>9041</v>
      </c>
      <c r="C3632" s="5"/>
      <c r="D3632" s="5" t="s">
        <v>119</v>
      </c>
      <c r="E3632" s="5" t="s">
        <v>9042</v>
      </c>
      <c r="F3632" s="5" t="s">
        <v>13</v>
      </c>
      <c r="G3632" s="5" t="s">
        <v>8553</v>
      </c>
      <c r="H3632" s="5" t="s">
        <v>8715</v>
      </c>
      <c r="I3632" s="6" t="s">
        <v>8716</v>
      </c>
    </row>
    <row r="3633" ht="409.5" spans="1:9">
      <c r="A3633" s="3">
        <v>3542</v>
      </c>
      <c r="B3633" s="4" t="s">
        <v>9043</v>
      </c>
      <c r="C3633" s="5"/>
      <c r="D3633" s="5" t="s">
        <v>119</v>
      </c>
      <c r="E3633" s="5" t="s">
        <v>9044</v>
      </c>
      <c r="F3633" s="5" t="s">
        <v>13</v>
      </c>
      <c r="G3633" s="5" t="s">
        <v>8553</v>
      </c>
      <c r="H3633" s="5" t="s">
        <v>8715</v>
      </c>
      <c r="I3633" s="6" t="s">
        <v>8716</v>
      </c>
    </row>
    <row r="3634" ht="409.5" spans="1:9">
      <c r="A3634" s="3">
        <v>3543</v>
      </c>
      <c r="B3634" s="4" t="s">
        <v>9045</v>
      </c>
      <c r="C3634" s="5"/>
      <c r="D3634" s="5" t="s">
        <v>119</v>
      </c>
      <c r="E3634" s="5" t="s">
        <v>9046</v>
      </c>
      <c r="F3634" s="5" t="s">
        <v>13</v>
      </c>
      <c r="G3634" s="5" t="s">
        <v>8553</v>
      </c>
      <c r="H3634" s="5" t="s">
        <v>8715</v>
      </c>
      <c r="I3634" s="6" t="s">
        <v>8716</v>
      </c>
    </row>
    <row r="3635" ht="409.5" spans="1:9">
      <c r="A3635" s="3">
        <v>3544</v>
      </c>
      <c r="B3635" s="4" t="s">
        <v>9047</v>
      </c>
      <c r="C3635" s="5"/>
      <c r="D3635" s="5" t="s">
        <v>119</v>
      </c>
      <c r="E3635" s="5" t="s">
        <v>9048</v>
      </c>
      <c r="F3635" s="5" t="s">
        <v>13</v>
      </c>
      <c r="G3635" s="5" t="s">
        <v>8553</v>
      </c>
      <c r="H3635" s="5" t="s">
        <v>8715</v>
      </c>
      <c r="I3635" s="6" t="s">
        <v>8716</v>
      </c>
    </row>
    <row r="3636" ht="409.5" spans="1:9">
      <c r="A3636" s="3">
        <v>3545</v>
      </c>
      <c r="B3636" s="4" t="s">
        <v>9049</v>
      </c>
      <c r="C3636" s="5"/>
      <c r="D3636" s="5" t="s">
        <v>119</v>
      </c>
      <c r="E3636" s="6" t="s">
        <v>9050</v>
      </c>
      <c r="F3636" s="5" t="s">
        <v>13</v>
      </c>
      <c r="G3636" s="5" t="s">
        <v>8553</v>
      </c>
      <c r="H3636" s="5" t="s">
        <v>8715</v>
      </c>
      <c r="I3636" s="6" t="s">
        <v>8716</v>
      </c>
    </row>
    <row r="3637" ht="409.5" spans="1:9">
      <c r="A3637" s="3">
        <v>3546</v>
      </c>
      <c r="B3637" s="4" t="s">
        <v>9051</v>
      </c>
      <c r="C3637" s="5"/>
      <c r="D3637" s="5" t="s">
        <v>119</v>
      </c>
      <c r="E3637" s="6" t="s">
        <v>9052</v>
      </c>
      <c r="F3637" s="5" t="s">
        <v>13</v>
      </c>
      <c r="G3637" s="5" t="s">
        <v>8553</v>
      </c>
      <c r="H3637" s="5" t="s">
        <v>8715</v>
      </c>
      <c r="I3637" s="6" t="s">
        <v>8716</v>
      </c>
    </row>
    <row r="3638" ht="409.5" spans="1:9">
      <c r="A3638" s="3">
        <v>3547</v>
      </c>
      <c r="B3638" s="4" t="s">
        <v>9053</v>
      </c>
      <c r="C3638" s="5"/>
      <c r="D3638" s="5" t="s">
        <v>119</v>
      </c>
      <c r="E3638" s="5" t="s">
        <v>9054</v>
      </c>
      <c r="F3638" s="5" t="s">
        <v>13</v>
      </c>
      <c r="G3638" s="5" t="s">
        <v>8553</v>
      </c>
      <c r="H3638" s="5" t="s">
        <v>8715</v>
      </c>
      <c r="I3638" s="6" t="s">
        <v>8716</v>
      </c>
    </row>
    <row r="3639" ht="409.5" spans="1:9">
      <c r="A3639" s="3">
        <v>3548</v>
      </c>
      <c r="B3639" s="4" t="s">
        <v>9055</v>
      </c>
      <c r="C3639" s="5"/>
      <c r="D3639" s="5" t="s">
        <v>119</v>
      </c>
      <c r="E3639" s="5" t="s">
        <v>9056</v>
      </c>
      <c r="F3639" s="5" t="s">
        <v>13</v>
      </c>
      <c r="G3639" s="5" t="s">
        <v>8553</v>
      </c>
      <c r="H3639" s="5" t="s">
        <v>8715</v>
      </c>
      <c r="I3639" s="6" t="s">
        <v>8716</v>
      </c>
    </row>
    <row r="3640" ht="409.5" spans="1:9">
      <c r="A3640" s="3">
        <v>3549</v>
      </c>
      <c r="B3640" s="4" t="s">
        <v>9057</v>
      </c>
      <c r="C3640" s="5"/>
      <c r="D3640" s="5" t="s">
        <v>119</v>
      </c>
      <c r="E3640" s="5" t="s">
        <v>9058</v>
      </c>
      <c r="F3640" s="5" t="s">
        <v>13</v>
      </c>
      <c r="G3640" s="5" t="s">
        <v>8553</v>
      </c>
      <c r="H3640" s="5" t="s">
        <v>8715</v>
      </c>
      <c r="I3640" s="6" t="s">
        <v>8716</v>
      </c>
    </row>
    <row r="3641" ht="409.5" spans="1:9">
      <c r="A3641" s="3">
        <v>3550</v>
      </c>
      <c r="B3641" s="4" t="s">
        <v>9059</v>
      </c>
      <c r="C3641" s="5"/>
      <c r="D3641" s="5" t="s">
        <v>119</v>
      </c>
      <c r="E3641" s="5" t="s">
        <v>9060</v>
      </c>
      <c r="F3641" s="5" t="s">
        <v>20</v>
      </c>
      <c r="G3641" s="5" t="s">
        <v>8553</v>
      </c>
      <c r="H3641" s="5" t="s">
        <v>8715</v>
      </c>
      <c r="I3641" s="6" t="s">
        <v>8716</v>
      </c>
    </row>
    <row r="3642" ht="409.5" spans="1:9">
      <c r="A3642" s="3">
        <v>3551</v>
      </c>
      <c r="B3642" s="4" t="s">
        <v>9061</v>
      </c>
      <c r="C3642" s="5"/>
      <c r="D3642" s="5" t="s">
        <v>119</v>
      </c>
      <c r="E3642" s="5" t="s">
        <v>9062</v>
      </c>
      <c r="F3642" s="5" t="s">
        <v>20</v>
      </c>
      <c r="G3642" s="5" t="s">
        <v>8553</v>
      </c>
      <c r="H3642" s="5" t="s">
        <v>8715</v>
      </c>
      <c r="I3642" s="6" t="s">
        <v>8716</v>
      </c>
    </row>
    <row r="3643" ht="409.5" spans="1:9">
      <c r="A3643" s="3">
        <v>3552</v>
      </c>
      <c r="B3643" s="4" t="s">
        <v>9063</v>
      </c>
      <c r="C3643" s="5"/>
      <c r="D3643" s="5" t="s">
        <v>119</v>
      </c>
      <c r="E3643" s="5" t="s">
        <v>9064</v>
      </c>
      <c r="F3643" s="5" t="s">
        <v>20</v>
      </c>
      <c r="G3643" s="5" t="s">
        <v>8553</v>
      </c>
      <c r="H3643" s="5" t="s">
        <v>8715</v>
      </c>
      <c r="I3643" s="6" t="s">
        <v>8716</v>
      </c>
    </row>
    <row r="3644" ht="409.5" spans="1:9">
      <c r="A3644" s="3">
        <v>3553</v>
      </c>
      <c r="B3644" s="4" t="s">
        <v>9065</v>
      </c>
      <c r="C3644" s="5"/>
      <c r="D3644" s="5" t="s">
        <v>119</v>
      </c>
      <c r="E3644" s="5" t="s">
        <v>9066</v>
      </c>
      <c r="F3644" s="5" t="s">
        <v>83</v>
      </c>
      <c r="G3644" s="5" t="s">
        <v>8553</v>
      </c>
      <c r="H3644" s="5" t="s">
        <v>8715</v>
      </c>
      <c r="I3644" s="6" t="s">
        <v>8716</v>
      </c>
    </row>
    <row r="3645" ht="409.5" spans="1:9">
      <c r="A3645" s="3">
        <v>3554</v>
      </c>
      <c r="B3645" s="4" t="s">
        <v>9067</v>
      </c>
      <c r="C3645" s="5"/>
      <c r="D3645" s="5" t="s">
        <v>119</v>
      </c>
      <c r="E3645" s="6" t="s">
        <v>9068</v>
      </c>
      <c r="F3645" s="5" t="s">
        <v>13</v>
      </c>
      <c r="G3645" s="5" t="s">
        <v>8553</v>
      </c>
      <c r="H3645" s="5" t="s">
        <v>8715</v>
      </c>
      <c r="I3645" s="6" t="s">
        <v>8716</v>
      </c>
    </row>
    <row r="3646" ht="409.5" spans="1:9">
      <c r="A3646" s="3">
        <v>3555</v>
      </c>
      <c r="B3646" s="4" t="s">
        <v>9069</v>
      </c>
      <c r="C3646" s="5"/>
      <c r="D3646" s="5" t="s">
        <v>119</v>
      </c>
      <c r="E3646" s="5" t="s">
        <v>9070</v>
      </c>
      <c r="F3646" s="5" t="s">
        <v>13</v>
      </c>
      <c r="G3646" s="5" t="s">
        <v>8553</v>
      </c>
      <c r="H3646" s="5" t="s">
        <v>8715</v>
      </c>
      <c r="I3646" s="6" t="s">
        <v>8716</v>
      </c>
    </row>
    <row r="3647" ht="409.5" spans="1:9">
      <c r="A3647" s="3">
        <v>3556</v>
      </c>
      <c r="B3647" s="4" t="s">
        <v>9071</v>
      </c>
      <c r="C3647" s="5"/>
      <c r="D3647" s="5" t="s">
        <v>119</v>
      </c>
      <c r="E3647" s="5" t="s">
        <v>9072</v>
      </c>
      <c r="F3647" s="5" t="s">
        <v>20</v>
      </c>
      <c r="G3647" s="5" t="s">
        <v>8553</v>
      </c>
      <c r="H3647" s="5" t="s">
        <v>8715</v>
      </c>
      <c r="I3647" s="6" t="s">
        <v>8716</v>
      </c>
    </row>
    <row r="3648" ht="409.5" spans="1:9">
      <c r="A3648" s="3">
        <v>3557</v>
      </c>
      <c r="B3648" s="4" t="s">
        <v>9073</v>
      </c>
      <c r="C3648" s="5"/>
      <c r="D3648" s="5" t="s">
        <v>119</v>
      </c>
      <c r="E3648" s="5" t="s">
        <v>9074</v>
      </c>
      <c r="F3648" s="5" t="s">
        <v>20</v>
      </c>
      <c r="G3648" s="5" t="s">
        <v>8553</v>
      </c>
      <c r="H3648" s="5" t="s">
        <v>8715</v>
      </c>
      <c r="I3648" s="6" t="s">
        <v>8716</v>
      </c>
    </row>
    <row r="3649" ht="409.5" spans="1:9">
      <c r="A3649" s="3">
        <v>3558</v>
      </c>
      <c r="B3649" s="4" t="s">
        <v>9075</v>
      </c>
      <c r="C3649" s="5"/>
      <c r="D3649" s="5" t="s">
        <v>119</v>
      </c>
      <c r="E3649" s="5" t="s">
        <v>9076</v>
      </c>
      <c r="F3649" s="5" t="s">
        <v>20</v>
      </c>
      <c r="G3649" s="5" t="s">
        <v>8553</v>
      </c>
      <c r="H3649" s="5" t="s">
        <v>8715</v>
      </c>
      <c r="I3649" s="6" t="s">
        <v>8716</v>
      </c>
    </row>
    <row r="3650" ht="409.5" spans="1:9">
      <c r="A3650" s="3">
        <v>3559</v>
      </c>
      <c r="B3650" s="4" t="s">
        <v>9077</v>
      </c>
      <c r="C3650" s="5"/>
      <c r="D3650" s="5" t="s">
        <v>119</v>
      </c>
      <c r="E3650" s="6" t="s">
        <v>9078</v>
      </c>
      <c r="F3650" s="5" t="s">
        <v>20</v>
      </c>
      <c r="G3650" s="5" t="s">
        <v>8553</v>
      </c>
      <c r="H3650" s="5" t="s">
        <v>8715</v>
      </c>
      <c r="I3650" s="6" t="s">
        <v>8716</v>
      </c>
    </row>
    <row r="3651" ht="409.5" spans="1:9">
      <c r="A3651" s="3">
        <v>3560</v>
      </c>
      <c r="B3651" s="4" t="s">
        <v>9079</v>
      </c>
      <c r="C3651" s="5"/>
      <c r="D3651" s="5" t="s">
        <v>119</v>
      </c>
      <c r="E3651" s="6" t="s">
        <v>9080</v>
      </c>
      <c r="F3651" s="5" t="s">
        <v>20</v>
      </c>
      <c r="G3651" s="5" t="s">
        <v>8553</v>
      </c>
      <c r="H3651" s="5" t="s">
        <v>8715</v>
      </c>
      <c r="I3651" s="6" t="s">
        <v>8716</v>
      </c>
    </row>
    <row r="3652" ht="409.5" spans="1:9">
      <c r="A3652" s="3">
        <v>3561</v>
      </c>
      <c r="B3652" s="4" t="s">
        <v>9081</v>
      </c>
      <c r="C3652" s="5"/>
      <c r="D3652" s="5" t="s">
        <v>119</v>
      </c>
      <c r="E3652" s="5" t="s">
        <v>9082</v>
      </c>
      <c r="F3652" s="5" t="s">
        <v>20</v>
      </c>
      <c r="G3652" s="5" t="s">
        <v>8553</v>
      </c>
      <c r="H3652" s="5" t="s">
        <v>8715</v>
      </c>
      <c r="I3652" s="6" t="s">
        <v>8716</v>
      </c>
    </row>
    <row r="3653" ht="409.5" spans="1:9">
      <c r="A3653" s="3">
        <v>3562</v>
      </c>
      <c r="B3653" s="4" t="s">
        <v>9083</v>
      </c>
      <c r="C3653" s="5"/>
      <c r="D3653" s="5" t="s">
        <v>119</v>
      </c>
      <c r="E3653" s="6" t="s">
        <v>9084</v>
      </c>
      <c r="F3653" s="5" t="s">
        <v>13</v>
      </c>
      <c r="G3653" s="5" t="s">
        <v>8553</v>
      </c>
      <c r="H3653" s="5" t="s">
        <v>8715</v>
      </c>
      <c r="I3653" s="6" t="s">
        <v>8716</v>
      </c>
    </row>
    <row r="3654" ht="409.5" spans="1:9">
      <c r="A3654" s="3">
        <v>3563</v>
      </c>
      <c r="B3654" s="4" t="s">
        <v>9085</v>
      </c>
      <c r="C3654" s="5"/>
      <c r="D3654" s="5" t="s">
        <v>119</v>
      </c>
      <c r="E3654" s="6" t="s">
        <v>9086</v>
      </c>
      <c r="F3654" s="5" t="s">
        <v>13</v>
      </c>
      <c r="G3654" s="5" t="s">
        <v>8553</v>
      </c>
      <c r="H3654" s="5" t="s">
        <v>8715</v>
      </c>
      <c r="I3654" s="6" t="s">
        <v>8716</v>
      </c>
    </row>
    <row r="3655" ht="409.5" spans="1:9">
      <c r="A3655" s="3">
        <v>3564</v>
      </c>
      <c r="B3655" s="4" t="s">
        <v>9087</v>
      </c>
      <c r="C3655" s="5"/>
      <c r="D3655" s="5" t="s">
        <v>119</v>
      </c>
      <c r="E3655" s="5" t="s">
        <v>9088</v>
      </c>
      <c r="F3655" s="5" t="s">
        <v>13</v>
      </c>
      <c r="G3655" s="5" t="s">
        <v>8553</v>
      </c>
      <c r="H3655" s="5" t="s">
        <v>8715</v>
      </c>
      <c r="I3655" s="6" t="s">
        <v>8716</v>
      </c>
    </row>
    <row r="3656" ht="409.5" spans="1:9">
      <c r="A3656" s="3">
        <v>3565</v>
      </c>
      <c r="B3656" s="4" t="s">
        <v>9089</v>
      </c>
      <c r="C3656" s="5"/>
      <c r="D3656" s="5" t="s">
        <v>119</v>
      </c>
      <c r="E3656" s="5" t="s">
        <v>9090</v>
      </c>
      <c r="F3656" s="5" t="s">
        <v>13</v>
      </c>
      <c r="G3656" s="5" t="s">
        <v>8553</v>
      </c>
      <c r="H3656" s="5" t="s">
        <v>8715</v>
      </c>
      <c r="I3656" s="6" t="s">
        <v>8716</v>
      </c>
    </row>
    <row r="3657" ht="409.5" spans="1:9">
      <c r="A3657" s="3">
        <v>3566</v>
      </c>
      <c r="B3657" s="4" t="s">
        <v>9091</v>
      </c>
      <c r="C3657" s="5"/>
      <c r="D3657" s="5" t="s">
        <v>119</v>
      </c>
      <c r="E3657" s="5" t="s">
        <v>9092</v>
      </c>
      <c r="F3657" s="5" t="s">
        <v>13</v>
      </c>
      <c r="G3657" s="5" t="s">
        <v>8553</v>
      </c>
      <c r="H3657" s="5" t="s">
        <v>8715</v>
      </c>
      <c r="I3657" s="6" t="s">
        <v>8716</v>
      </c>
    </row>
    <row r="3658" ht="409.5" spans="1:9">
      <c r="A3658" s="3">
        <v>3567</v>
      </c>
      <c r="B3658" s="4" t="s">
        <v>9093</v>
      </c>
      <c r="C3658" s="5"/>
      <c r="D3658" s="5" t="s">
        <v>119</v>
      </c>
      <c r="E3658" s="5" t="s">
        <v>9094</v>
      </c>
      <c r="F3658" s="5" t="s">
        <v>13</v>
      </c>
      <c r="G3658" s="5" t="s">
        <v>8553</v>
      </c>
      <c r="H3658" s="5" t="s">
        <v>8715</v>
      </c>
      <c r="I3658" s="6" t="s">
        <v>8716</v>
      </c>
    </row>
    <row r="3659" ht="409.5" spans="1:9">
      <c r="A3659" s="3">
        <v>3568</v>
      </c>
      <c r="B3659" s="4" t="s">
        <v>9095</v>
      </c>
      <c r="C3659" s="5"/>
      <c r="D3659" s="5" t="s">
        <v>119</v>
      </c>
      <c r="E3659" s="5" t="s">
        <v>9096</v>
      </c>
      <c r="F3659" s="5" t="s">
        <v>13</v>
      </c>
      <c r="G3659" s="5" t="s">
        <v>8553</v>
      </c>
      <c r="H3659" s="5" t="s">
        <v>8715</v>
      </c>
      <c r="I3659" s="6" t="s">
        <v>8716</v>
      </c>
    </row>
    <row r="3660" ht="409.5" spans="1:9">
      <c r="A3660" s="3">
        <v>3569</v>
      </c>
      <c r="B3660" s="4" t="s">
        <v>9097</v>
      </c>
      <c r="C3660" s="5"/>
      <c r="D3660" s="5" t="s">
        <v>119</v>
      </c>
      <c r="E3660" s="5" t="s">
        <v>9098</v>
      </c>
      <c r="F3660" s="5" t="s">
        <v>13</v>
      </c>
      <c r="G3660" s="5" t="s">
        <v>8553</v>
      </c>
      <c r="H3660" s="5" t="s">
        <v>8715</v>
      </c>
      <c r="I3660" s="6" t="s">
        <v>8716</v>
      </c>
    </row>
    <row r="3661" ht="409.5" spans="1:9">
      <c r="A3661" s="3">
        <v>3570</v>
      </c>
      <c r="B3661" s="4" t="s">
        <v>9099</v>
      </c>
      <c r="C3661" s="5"/>
      <c r="D3661" s="5" t="s">
        <v>119</v>
      </c>
      <c r="E3661" s="5" t="s">
        <v>9100</v>
      </c>
      <c r="F3661" s="5" t="s">
        <v>13</v>
      </c>
      <c r="G3661" s="5" t="s">
        <v>8553</v>
      </c>
      <c r="H3661" s="5" t="s">
        <v>8715</v>
      </c>
      <c r="I3661" s="6" t="s">
        <v>8716</v>
      </c>
    </row>
    <row r="3662" ht="409.5" spans="1:9">
      <c r="A3662" s="3">
        <v>3571</v>
      </c>
      <c r="B3662" s="4" t="s">
        <v>9101</v>
      </c>
      <c r="C3662" s="5"/>
      <c r="D3662" s="5" t="s">
        <v>119</v>
      </c>
      <c r="E3662" s="5" t="s">
        <v>9102</v>
      </c>
      <c r="F3662" s="5" t="s">
        <v>13</v>
      </c>
      <c r="G3662" s="5" t="s">
        <v>8553</v>
      </c>
      <c r="H3662" s="5" t="s">
        <v>8715</v>
      </c>
      <c r="I3662" s="6" t="s">
        <v>8716</v>
      </c>
    </row>
    <row r="3663" ht="409.5" spans="1:9">
      <c r="A3663" s="3">
        <v>3572</v>
      </c>
      <c r="B3663" s="4" t="s">
        <v>9103</v>
      </c>
      <c r="C3663" s="5"/>
      <c r="D3663" s="5" t="s">
        <v>119</v>
      </c>
      <c r="E3663" s="5" t="s">
        <v>9104</v>
      </c>
      <c r="F3663" s="5" t="s">
        <v>13</v>
      </c>
      <c r="G3663" s="5" t="s">
        <v>8553</v>
      </c>
      <c r="H3663" s="5" t="s">
        <v>8715</v>
      </c>
      <c r="I3663" s="6" t="s">
        <v>8716</v>
      </c>
    </row>
    <row r="3664" ht="409.5" spans="1:9">
      <c r="A3664" s="3">
        <v>3573</v>
      </c>
      <c r="B3664" s="4" t="s">
        <v>9105</v>
      </c>
      <c r="C3664" s="5"/>
      <c r="D3664" s="5" t="s">
        <v>119</v>
      </c>
      <c r="E3664" s="6" t="s">
        <v>9106</v>
      </c>
      <c r="F3664" s="5" t="s">
        <v>13</v>
      </c>
      <c r="G3664" s="5" t="s">
        <v>8553</v>
      </c>
      <c r="H3664" s="5" t="s">
        <v>8715</v>
      </c>
      <c r="I3664" s="6" t="s">
        <v>8716</v>
      </c>
    </row>
    <row r="3665" ht="409.5" spans="1:9">
      <c r="A3665" s="3">
        <v>3574</v>
      </c>
      <c r="B3665" s="4" t="s">
        <v>9107</v>
      </c>
      <c r="C3665" s="5"/>
      <c r="D3665" s="5" t="s">
        <v>119</v>
      </c>
      <c r="E3665" s="5" t="s">
        <v>9108</v>
      </c>
      <c r="F3665" s="5" t="s">
        <v>13</v>
      </c>
      <c r="G3665" s="5" t="s">
        <v>8553</v>
      </c>
      <c r="H3665" s="5" t="s">
        <v>9109</v>
      </c>
      <c r="I3665" s="6" t="s">
        <v>9110</v>
      </c>
    </row>
    <row r="3666" ht="270" spans="1:9">
      <c r="A3666" s="3">
        <v>3575</v>
      </c>
      <c r="B3666" s="4" t="s">
        <v>9111</v>
      </c>
      <c r="C3666" s="5"/>
      <c r="D3666" s="5" t="s">
        <v>119</v>
      </c>
      <c r="E3666" s="6" t="s">
        <v>9112</v>
      </c>
      <c r="F3666" s="5" t="s">
        <v>83</v>
      </c>
      <c r="G3666" s="5" t="s">
        <v>8553</v>
      </c>
      <c r="H3666" s="5" t="s">
        <v>9113</v>
      </c>
      <c r="I3666" s="6" t="s">
        <v>9114</v>
      </c>
    </row>
    <row r="3667" ht="409.5" spans="1:9">
      <c r="A3667" s="3">
        <v>3576</v>
      </c>
      <c r="B3667" s="4" t="s">
        <v>9115</v>
      </c>
      <c r="C3667" s="5"/>
      <c r="D3667" s="5" t="s">
        <v>119</v>
      </c>
      <c r="E3667" s="6" t="s">
        <v>9116</v>
      </c>
      <c r="F3667" s="5" t="s">
        <v>13</v>
      </c>
      <c r="G3667" s="5" t="s">
        <v>8553</v>
      </c>
      <c r="H3667" s="5" t="s">
        <v>9113</v>
      </c>
      <c r="I3667" s="6" t="s">
        <v>9117</v>
      </c>
    </row>
    <row r="3668" ht="409.5" spans="1:9">
      <c r="A3668" s="3">
        <v>3577</v>
      </c>
      <c r="B3668" s="4" t="s">
        <v>9118</v>
      </c>
      <c r="C3668" s="5"/>
      <c r="D3668" s="5" t="s">
        <v>119</v>
      </c>
      <c r="E3668" s="5" t="s">
        <v>9119</v>
      </c>
      <c r="F3668" s="5" t="s">
        <v>13</v>
      </c>
      <c r="G3668" s="5" t="s">
        <v>8553</v>
      </c>
      <c r="H3668" s="5" t="s">
        <v>9120</v>
      </c>
      <c r="I3668" s="6" t="s">
        <v>9121</v>
      </c>
    </row>
    <row r="3669" ht="409.5" spans="1:9">
      <c r="A3669" s="3">
        <v>3578</v>
      </c>
      <c r="B3669" s="4" t="s">
        <v>9122</v>
      </c>
      <c r="C3669" s="5"/>
      <c r="D3669" s="5" t="s">
        <v>119</v>
      </c>
      <c r="E3669" s="5" t="s">
        <v>9123</v>
      </c>
      <c r="F3669" s="5" t="s">
        <v>13</v>
      </c>
      <c r="G3669" s="5" t="s">
        <v>8553</v>
      </c>
      <c r="H3669" s="5" t="s">
        <v>9120</v>
      </c>
      <c r="I3669" s="6" t="s">
        <v>9121</v>
      </c>
    </row>
    <row r="3670" ht="409.5" spans="1:9">
      <c r="A3670" s="3">
        <v>3579</v>
      </c>
      <c r="B3670" s="4" t="s">
        <v>9124</v>
      </c>
      <c r="C3670" s="5"/>
      <c r="D3670" s="5" t="s">
        <v>119</v>
      </c>
      <c r="E3670" s="6" t="s">
        <v>9125</v>
      </c>
      <c r="F3670" s="5" t="s">
        <v>13</v>
      </c>
      <c r="G3670" s="5" t="s">
        <v>8553</v>
      </c>
      <c r="H3670" s="5" t="s">
        <v>9120</v>
      </c>
      <c r="I3670" s="6" t="s">
        <v>9121</v>
      </c>
    </row>
    <row r="3671" ht="409.5" spans="1:9">
      <c r="A3671" s="3">
        <v>3580</v>
      </c>
      <c r="B3671" s="4" t="s">
        <v>9126</v>
      </c>
      <c r="C3671" s="5"/>
      <c r="D3671" s="5" t="s">
        <v>119</v>
      </c>
      <c r="E3671" s="6" t="s">
        <v>9127</v>
      </c>
      <c r="F3671" s="5" t="s">
        <v>13</v>
      </c>
      <c r="G3671" s="5" t="s">
        <v>8553</v>
      </c>
      <c r="H3671" s="5" t="s">
        <v>9120</v>
      </c>
      <c r="I3671" s="6" t="s">
        <v>9121</v>
      </c>
    </row>
    <row r="3672" ht="409.5" spans="1:9">
      <c r="A3672" s="3">
        <v>3581</v>
      </c>
      <c r="B3672" s="4" t="s">
        <v>9128</v>
      </c>
      <c r="C3672" s="5"/>
      <c r="D3672" s="5" t="s">
        <v>119</v>
      </c>
      <c r="E3672" s="6" t="s">
        <v>9129</v>
      </c>
      <c r="F3672" s="5" t="s">
        <v>13</v>
      </c>
      <c r="G3672" s="5" t="s">
        <v>8553</v>
      </c>
      <c r="H3672" s="5" t="s">
        <v>9120</v>
      </c>
      <c r="I3672" s="6" t="s">
        <v>9121</v>
      </c>
    </row>
    <row r="3673" ht="409.5" spans="1:9">
      <c r="A3673" s="3">
        <v>3582</v>
      </c>
      <c r="B3673" s="4" t="s">
        <v>9130</v>
      </c>
      <c r="C3673" s="5"/>
      <c r="D3673" s="5" t="s">
        <v>119</v>
      </c>
      <c r="E3673" s="6" t="s">
        <v>9131</v>
      </c>
      <c r="F3673" s="5" t="s">
        <v>13</v>
      </c>
      <c r="G3673" s="5" t="s">
        <v>8553</v>
      </c>
      <c r="H3673" s="5" t="s">
        <v>9120</v>
      </c>
      <c r="I3673" s="6" t="s">
        <v>9121</v>
      </c>
    </row>
    <row r="3674" ht="409.5" spans="1:9">
      <c r="A3674" s="3">
        <v>3583</v>
      </c>
      <c r="B3674" s="4" t="s">
        <v>9132</v>
      </c>
      <c r="C3674" s="5"/>
      <c r="D3674" s="5" t="s">
        <v>119</v>
      </c>
      <c r="E3674" s="6" t="s">
        <v>9133</v>
      </c>
      <c r="F3674" s="5" t="s">
        <v>13</v>
      </c>
      <c r="G3674" s="5" t="s">
        <v>8553</v>
      </c>
      <c r="H3674" s="5" t="s">
        <v>9120</v>
      </c>
      <c r="I3674" s="6" t="s">
        <v>9121</v>
      </c>
    </row>
    <row r="3675" ht="409.5" spans="1:9">
      <c r="A3675" s="3">
        <v>3584</v>
      </c>
      <c r="B3675" s="4" t="s">
        <v>9134</v>
      </c>
      <c r="C3675" s="5"/>
      <c r="D3675" s="5" t="s">
        <v>119</v>
      </c>
      <c r="E3675" s="6" t="s">
        <v>9135</v>
      </c>
      <c r="F3675" s="5" t="s">
        <v>13</v>
      </c>
      <c r="G3675" s="5" t="s">
        <v>8553</v>
      </c>
      <c r="H3675" s="5" t="s">
        <v>9120</v>
      </c>
      <c r="I3675" s="6" t="s">
        <v>9121</v>
      </c>
    </row>
    <row r="3676" ht="409.5" spans="1:9">
      <c r="A3676" s="3">
        <v>3585</v>
      </c>
      <c r="B3676" s="4" t="s">
        <v>9136</v>
      </c>
      <c r="C3676" s="5"/>
      <c r="D3676" s="5" t="s">
        <v>119</v>
      </c>
      <c r="E3676" s="6" t="s">
        <v>9137</v>
      </c>
      <c r="F3676" s="5" t="s">
        <v>13</v>
      </c>
      <c r="G3676" s="5" t="s">
        <v>8553</v>
      </c>
      <c r="H3676" s="5" t="s">
        <v>9120</v>
      </c>
      <c r="I3676" s="6" t="s">
        <v>9121</v>
      </c>
    </row>
    <row r="3677" ht="409.5" spans="1:9">
      <c r="A3677" s="3">
        <v>3586</v>
      </c>
      <c r="B3677" s="4" t="s">
        <v>9138</v>
      </c>
      <c r="C3677" s="5"/>
      <c r="D3677" s="5" t="s">
        <v>119</v>
      </c>
      <c r="E3677" s="6" t="s">
        <v>9139</v>
      </c>
      <c r="F3677" s="5" t="s">
        <v>13</v>
      </c>
      <c r="G3677" s="5" t="s">
        <v>8553</v>
      </c>
      <c r="H3677" s="5" t="s">
        <v>9120</v>
      </c>
      <c r="I3677" s="6" t="s">
        <v>9121</v>
      </c>
    </row>
    <row r="3678" ht="409.5" spans="1:9">
      <c r="A3678" s="3">
        <v>3587</v>
      </c>
      <c r="B3678" s="4" t="s">
        <v>9140</v>
      </c>
      <c r="C3678" s="5"/>
      <c r="D3678" s="5" t="s">
        <v>119</v>
      </c>
      <c r="E3678" s="6" t="s">
        <v>9141</v>
      </c>
      <c r="F3678" s="5" t="s">
        <v>13</v>
      </c>
      <c r="G3678" s="5" t="s">
        <v>8553</v>
      </c>
      <c r="H3678" s="5" t="s">
        <v>9120</v>
      </c>
      <c r="I3678" s="6" t="s">
        <v>9121</v>
      </c>
    </row>
    <row r="3679" ht="409.5" spans="1:9">
      <c r="A3679" s="3">
        <v>3588</v>
      </c>
      <c r="B3679" s="4" t="s">
        <v>9142</v>
      </c>
      <c r="C3679" s="5"/>
      <c r="D3679" s="5" t="s">
        <v>119</v>
      </c>
      <c r="E3679" s="5" t="s">
        <v>9143</v>
      </c>
      <c r="F3679" s="5" t="s">
        <v>13</v>
      </c>
      <c r="G3679" s="5" t="s">
        <v>8553</v>
      </c>
      <c r="H3679" s="5" t="s">
        <v>9120</v>
      </c>
      <c r="I3679" s="6" t="s">
        <v>9121</v>
      </c>
    </row>
    <row r="3680" ht="409.5" spans="1:9">
      <c r="A3680" s="3">
        <v>3589</v>
      </c>
      <c r="B3680" s="4" t="s">
        <v>9144</v>
      </c>
      <c r="C3680" s="5"/>
      <c r="D3680" s="5" t="s">
        <v>119</v>
      </c>
      <c r="E3680" s="5" t="s">
        <v>9145</v>
      </c>
      <c r="F3680" s="5" t="s">
        <v>13</v>
      </c>
      <c r="G3680" s="5" t="s">
        <v>8553</v>
      </c>
      <c r="H3680" s="5" t="s">
        <v>9120</v>
      </c>
      <c r="I3680" s="6" t="s">
        <v>9121</v>
      </c>
    </row>
    <row r="3681" ht="409.5" spans="1:9">
      <c r="A3681" s="3">
        <v>3590</v>
      </c>
      <c r="B3681" s="4" t="s">
        <v>9146</v>
      </c>
      <c r="C3681" s="5"/>
      <c r="D3681" s="5" t="s">
        <v>119</v>
      </c>
      <c r="E3681" s="6" t="s">
        <v>9147</v>
      </c>
      <c r="F3681" s="5" t="s">
        <v>13</v>
      </c>
      <c r="G3681" s="5" t="s">
        <v>8553</v>
      </c>
      <c r="H3681" s="5" t="s">
        <v>9120</v>
      </c>
      <c r="I3681" s="6" t="s">
        <v>9121</v>
      </c>
    </row>
    <row r="3682" ht="409.5" spans="1:9">
      <c r="A3682" s="3">
        <v>3591</v>
      </c>
      <c r="B3682" s="4" t="s">
        <v>9148</v>
      </c>
      <c r="C3682" s="5"/>
      <c r="D3682" s="5" t="s">
        <v>119</v>
      </c>
      <c r="E3682" s="5" t="s">
        <v>9149</v>
      </c>
      <c r="F3682" s="5" t="s">
        <v>13</v>
      </c>
      <c r="G3682" s="5" t="s">
        <v>8553</v>
      </c>
      <c r="H3682" s="5" t="s">
        <v>9120</v>
      </c>
      <c r="I3682" s="6" t="s">
        <v>9121</v>
      </c>
    </row>
    <row r="3683" ht="409.5" spans="1:9">
      <c r="A3683" s="3">
        <v>3592</v>
      </c>
      <c r="B3683" s="4" t="s">
        <v>9150</v>
      </c>
      <c r="C3683" s="5"/>
      <c r="D3683" s="5" t="s">
        <v>119</v>
      </c>
      <c r="E3683" s="6" t="s">
        <v>9151</v>
      </c>
      <c r="F3683" s="5" t="s">
        <v>13</v>
      </c>
      <c r="G3683" s="5" t="s">
        <v>8553</v>
      </c>
      <c r="H3683" s="5" t="s">
        <v>9120</v>
      </c>
      <c r="I3683" s="6" t="s">
        <v>9121</v>
      </c>
    </row>
    <row r="3684" ht="409.5" spans="1:9">
      <c r="A3684" s="3">
        <v>3593</v>
      </c>
      <c r="B3684" s="4" t="s">
        <v>9152</v>
      </c>
      <c r="C3684" s="5"/>
      <c r="D3684" s="5" t="s">
        <v>119</v>
      </c>
      <c r="E3684" s="5" t="s">
        <v>9153</v>
      </c>
      <c r="F3684" s="5" t="s">
        <v>13</v>
      </c>
      <c r="G3684" s="5" t="s">
        <v>8553</v>
      </c>
      <c r="H3684" s="5" t="s">
        <v>9120</v>
      </c>
      <c r="I3684" s="6" t="s">
        <v>9121</v>
      </c>
    </row>
    <row r="3685" ht="409.5" spans="1:9">
      <c r="A3685" s="3">
        <v>3594</v>
      </c>
      <c r="B3685" s="4" t="s">
        <v>9154</v>
      </c>
      <c r="C3685" s="5"/>
      <c r="D3685" s="5" t="s">
        <v>119</v>
      </c>
      <c r="E3685" s="5" t="s">
        <v>9155</v>
      </c>
      <c r="F3685" s="5" t="s">
        <v>13</v>
      </c>
      <c r="G3685" s="5" t="s">
        <v>8553</v>
      </c>
      <c r="H3685" s="5" t="s">
        <v>9120</v>
      </c>
      <c r="I3685" s="6" t="s">
        <v>9121</v>
      </c>
    </row>
    <row r="3686" ht="409.5" spans="1:9">
      <c r="A3686" s="3">
        <v>3595</v>
      </c>
      <c r="B3686" s="4" t="s">
        <v>9156</v>
      </c>
      <c r="C3686" s="5"/>
      <c r="D3686" s="5" t="s">
        <v>119</v>
      </c>
      <c r="E3686" s="5" t="s">
        <v>9157</v>
      </c>
      <c r="F3686" s="5" t="s">
        <v>13</v>
      </c>
      <c r="G3686" s="5" t="s">
        <v>8553</v>
      </c>
      <c r="H3686" s="5" t="s">
        <v>9120</v>
      </c>
      <c r="I3686" s="6" t="s">
        <v>9121</v>
      </c>
    </row>
    <row r="3687" ht="409.5" spans="1:9">
      <c r="A3687" s="3">
        <v>3596</v>
      </c>
      <c r="B3687" s="4" t="s">
        <v>9158</v>
      </c>
      <c r="C3687" s="5"/>
      <c r="D3687" s="5" t="s">
        <v>119</v>
      </c>
      <c r="E3687" s="5" t="s">
        <v>9159</v>
      </c>
      <c r="F3687" s="5" t="s">
        <v>13</v>
      </c>
      <c r="G3687" s="5" t="s">
        <v>8553</v>
      </c>
      <c r="H3687" s="5" t="s">
        <v>9120</v>
      </c>
      <c r="I3687" s="6" t="s">
        <v>9121</v>
      </c>
    </row>
    <row r="3688" ht="409.5" spans="1:9">
      <c r="A3688" s="3">
        <v>3597</v>
      </c>
      <c r="B3688" s="4" t="s">
        <v>9160</v>
      </c>
      <c r="C3688" s="5"/>
      <c r="D3688" s="5" t="s">
        <v>119</v>
      </c>
      <c r="E3688" s="5" t="s">
        <v>9161</v>
      </c>
      <c r="F3688" s="5" t="s">
        <v>13</v>
      </c>
      <c r="G3688" s="5" t="s">
        <v>8553</v>
      </c>
      <c r="H3688" s="5" t="s">
        <v>9120</v>
      </c>
      <c r="I3688" s="6" t="s">
        <v>9121</v>
      </c>
    </row>
    <row r="3689" ht="409.5" spans="1:9">
      <c r="A3689" s="3">
        <v>3598</v>
      </c>
      <c r="B3689" s="4" t="s">
        <v>9162</v>
      </c>
      <c r="C3689" s="5"/>
      <c r="D3689" s="5" t="s">
        <v>119</v>
      </c>
      <c r="E3689" s="5" t="s">
        <v>9163</v>
      </c>
      <c r="F3689" s="5" t="s">
        <v>13</v>
      </c>
      <c r="G3689" s="5" t="s">
        <v>8553</v>
      </c>
      <c r="H3689" s="5" t="s">
        <v>9120</v>
      </c>
      <c r="I3689" s="6" t="s">
        <v>9121</v>
      </c>
    </row>
    <row r="3690" ht="409.5" spans="1:9">
      <c r="A3690" s="3">
        <v>3599</v>
      </c>
      <c r="B3690" s="4" t="s">
        <v>9164</v>
      </c>
      <c r="C3690" s="5"/>
      <c r="D3690" s="5" t="s">
        <v>119</v>
      </c>
      <c r="E3690" s="5" t="s">
        <v>9165</v>
      </c>
      <c r="F3690" s="5" t="s">
        <v>13</v>
      </c>
      <c r="G3690" s="5" t="s">
        <v>8553</v>
      </c>
      <c r="H3690" s="5" t="s">
        <v>9120</v>
      </c>
      <c r="I3690" s="6" t="s">
        <v>9121</v>
      </c>
    </row>
    <row r="3691" ht="409.5" spans="1:9">
      <c r="A3691" s="3">
        <v>3600</v>
      </c>
      <c r="B3691" s="4" t="s">
        <v>9166</v>
      </c>
      <c r="C3691" s="5"/>
      <c r="D3691" s="5" t="s">
        <v>119</v>
      </c>
      <c r="E3691" s="6" t="s">
        <v>9167</v>
      </c>
      <c r="F3691" s="5" t="s">
        <v>13</v>
      </c>
      <c r="G3691" s="5" t="s">
        <v>8553</v>
      </c>
      <c r="H3691" s="5" t="s">
        <v>9120</v>
      </c>
      <c r="I3691" s="6" t="s">
        <v>9121</v>
      </c>
    </row>
    <row r="3692" ht="409.5" spans="1:9">
      <c r="A3692" s="3">
        <v>3601</v>
      </c>
      <c r="B3692" s="4" t="s">
        <v>9168</v>
      </c>
      <c r="C3692" s="5"/>
      <c r="D3692" s="5" t="s">
        <v>119</v>
      </c>
      <c r="E3692" s="5" t="s">
        <v>9169</v>
      </c>
      <c r="F3692" s="5" t="s">
        <v>13</v>
      </c>
      <c r="G3692" s="5" t="s">
        <v>8553</v>
      </c>
      <c r="H3692" s="5" t="s">
        <v>9120</v>
      </c>
      <c r="I3692" s="6" t="s">
        <v>9121</v>
      </c>
    </row>
    <row r="3693" ht="409.5" spans="1:9">
      <c r="A3693" s="3">
        <v>3602</v>
      </c>
      <c r="B3693" s="4" t="s">
        <v>9170</v>
      </c>
      <c r="C3693" s="5"/>
      <c r="D3693" s="5" t="s">
        <v>119</v>
      </c>
      <c r="E3693" s="5" t="s">
        <v>9171</v>
      </c>
      <c r="F3693" s="5" t="s">
        <v>13</v>
      </c>
      <c r="G3693" s="5" t="s">
        <v>8553</v>
      </c>
      <c r="H3693" s="5" t="s">
        <v>9120</v>
      </c>
      <c r="I3693" s="6" t="s">
        <v>9121</v>
      </c>
    </row>
    <row r="3694" ht="409.5" spans="1:9">
      <c r="A3694" s="3">
        <v>3603</v>
      </c>
      <c r="B3694" s="4" t="s">
        <v>9172</v>
      </c>
      <c r="C3694" s="5"/>
      <c r="D3694" s="5" t="s">
        <v>119</v>
      </c>
      <c r="E3694" s="5" t="s">
        <v>9173</v>
      </c>
      <c r="F3694" s="5" t="s">
        <v>13</v>
      </c>
      <c r="G3694" s="5" t="s">
        <v>8553</v>
      </c>
      <c r="H3694" s="5" t="s">
        <v>9120</v>
      </c>
      <c r="I3694" s="6" t="s">
        <v>9121</v>
      </c>
    </row>
    <row r="3695" ht="409.5" spans="1:9">
      <c r="A3695" s="3">
        <v>3604</v>
      </c>
      <c r="B3695" s="4" t="s">
        <v>9174</v>
      </c>
      <c r="C3695" s="5"/>
      <c r="D3695" s="5" t="s">
        <v>119</v>
      </c>
      <c r="E3695" s="5" t="s">
        <v>9175</v>
      </c>
      <c r="F3695" s="5" t="s">
        <v>13</v>
      </c>
      <c r="G3695" s="5" t="s">
        <v>8553</v>
      </c>
      <c r="H3695" s="5" t="s">
        <v>9120</v>
      </c>
      <c r="I3695" s="6" t="s">
        <v>9121</v>
      </c>
    </row>
    <row r="3696" ht="409.5" spans="1:9">
      <c r="A3696" s="3">
        <v>3605</v>
      </c>
      <c r="B3696" s="4" t="s">
        <v>9176</v>
      </c>
      <c r="C3696" s="5"/>
      <c r="D3696" s="5" t="s">
        <v>119</v>
      </c>
      <c r="E3696" s="5" t="s">
        <v>9177</v>
      </c>
      <c r="F3696" s="5" t="s">
        <v>13</v>
      </c>
      <c r="G3696" s="5" t="s">
        <v>8553</v>
      </c>
      <c r="H3696" s="5" t="s">
        <v>9120</v>
      </c>
      <c r="I3696" s="6" t="s">
        <v>9121</v>
      </c>
    </row>
    <row r="3697" ht="409.5" spans="1:9">
      <c r="A3697" s="3">
        <v>3606</v>
      </c>
      <c r="B3697" s="4" t="s">
        <v>9178</v>
      </c>
      <c r="C3697" s="5"/>
      <c r="D3697" s="5" t="s">
        <v>119</v>
      </c>
      <c r="E3697" s="6" t="s">
        <v>9179</v>
      </c>
      <c r="F3697" s="5" t="s">
        <v>13</v>
      </c>
      <c r="G3697" s="5" t="s">
        <v>8553</v>
      </c>
      <c r="H3697" s="5" t="s">
        <v>9120</v>
      </c>
      <c r="I3697" s="6" t="s">
        <v>9121</v>
      </c>
    </row>
    <row r="3698" ht="409.5" spans="1:9">
      <c r="A3698" s="3">
        <v>3607</v>
      </c>
      <c r="B3698" s="4" t="s">
        <v>9180</v>
      </c>
      <c r="C3698" s="5"/>
      <c r="D3698" s="5" t="s">
        <v>119</v>
      </c>
      <c r="E3698" s="5" t="s">
        <v>9181</v>
      </c>
      <c r="F3698" s="5" t="s">
        <v>13</v>
      </c>
      <c r="G3698" s="5" t="s">
        <v>8553</v>
      </c>
      <c r="H3698" s="5" t="s">
        <v>9120</v>
      </c>
      <c r="I3698" s="6" t="s">
        <v>9121</v>
      </c>
    </row>
    <row r="3699" ht="409.5" spans="1:9">
      <c r="A3699" s="3">
        <v>3608</v>
      </c>
      <c r="B3699" s="4" t="s">
        <v>9182</v>
      </c>
      <c r="C3699" s="5"/>
      <c r="D3699" s="5" t="s">
        <v>119</v>
      </c>
      <c r="E3699" s="5" t="s">
        <v>9183</v>
      </c>
      <c r="F3699" s="5" t="s">
        <v>13</v>
      </c>
      <c r="G3699" s="5" t="s">
        <v>8553</v>
      </c>
      <c r="H3699" s="5" t="s">
        <v>9120</v>
      </c>
      <c r="I3699" s="6" t="s">
        <v>9121</v>
      </c>
    </row>
    <row r="3700" ht="409.5" spans="1:9">
      <c r="A3700" s="3">
        <v>3609</v>
      </c>
      <c r="B3700" s="4" t="s">
        <v>9184</v>
      </c>
      <c r="C3700" s="5"/>
      <c r="D3700" s="5" t="s">
        <v>119</v>
      </c>
      <c r="E3700" s="5" t="s">
        <v>9185</v>
      </c>
      <c r="F3700" s="5" t="s">
        <v>13</v>
      </c>
      <c r="G3700" s="5" t="s">
        <v>8553</v>
      </c>
      <c r="H3700" s="5" t="s">
        <v>9120</v>
      </c>
      <c r="I3700" s="6" t="s">
        <v>9186</v>
      </c>
    </row>
    <row r="3701" ht="409.5" spans="1:9">
      <c r="A3701" s="3">
        <v>3610</v>
      </c>
      <c r="B3701" s="4" t="s">
        <v>9187</v>
      </c>
      <c r="C3701" s="5"/>
      <c r="D3701" s="5" t="s">
        <v>119</v>
      </c>
      <c r="E3701" s="5" t="s">
        <v>9188</v>
      </c>
      <c r="F3701" s="5" t="s">
        <v>13</v>
      </c>
      <c r="G3701" s="5" t="s">
        <v>8553</v>
      </c>
      <c r="H3701" s="5" t="s">
        <v>9120</v>
      </c>
      <c r="I3701" s="6" t="s">
        <v>9121</v>
      </c>
    </row>
    <row r="3702" ht="409.5" spans="1:9">
      <c r="A3702" s="3">
        <v>3611</v>
      </c>
      <c r="B3702" s="4" t="s">
        <v>9189</v>
      </c>
      <c r="C3702" s="5"/>
      <c r="D3702" s="5" t="s">
        <v>119</v>
      </c>
      <c r="E3702" s="5" t="s">
        <v>9190</v>
      </c>
      <c r="F3702" s="5" t="s">
        <v>13</v>
      </c>
      <c r="G3702" s="5" t="s">
        <v>8553</v>
      </c>
      <c r="H3702" s="5" t="s">
        <v>9120</v>
      </c>
      <c r="I3702" s="6" t="s">
        <v>9191</v>
      </c>
    </row>
    <row r="3703" ht="409.5" spans="1:9">
      <c r="A3703" s="3">
        <v>3612</v>
      </c>
      <c r="B3703" s="4" t="s">
        <v>9192</v>
      </c>
      <c r="C3703" s="5"/>
      <c r="D3703" s="5" t="s">
        <v>119</v>
      </c>
      <c r="E3703" s="5" t="s">
        <v>9193</v>
      </c>
      <c r="F3703" s="5" t="s">
        <v>13</v>
      </c>
      <c r="G3703" s="5" t="s">
        <v>8553</v>
      </c>
      <c r="H3703" s="5" t="s">
        <v>9120</v>
      </c>
      <c r="I3703" s="6" t="s">
        <v>9191</v>
      </c>
    </row>
    <row r="3704" ht="409.5" spans="1:9">
      <c r="A3704" s="3">
        <v>3613</v>
      </c>
      <c r="B3704" s="4" t="s">
        <v>9194</v>
      </c>
      <c r="C3704" s="5"/>
      <c r="D3704" s="5" t="s">
        <v>119</v>
      </c>
      <c r="E3704" s="5" t="s">
        <v>9195</v>
      </c>
      <c r="F3704" s="5" t="s">
        <v>20</v>
      </c>
      <c r="G3704" s="5" t="s">
        <v>8553</v>
      </c>
      <c r="H3704" s="5" t="s">
        <v>9120</v>
      </c>
      <c r="I3704" s="6" t="s">
        <v>9191</v>
      </c>
    </row>
    <row r="3705" ht="409.5" spans="1:9">
      <c r="A3705" s="3">
        <v>3614</v>
      </c>
      <c r="B3705" s="4" t="s">
        <v>9196</v>
      </c>
      <c r="C3705" s="5"/>
      <c r="D3705" s="5" t="s">
        <v>119</v>
      </c>
      <c r="E3705" s="5" t="s">
        <v>9197</v>
      </c>
      <c r="F3705" s="5" t="s">
        <v>13</v>
      </c>
      <c r="G3705" s="5" t="s">
        <v>8553</v>
      </c>
      <c r="H3705" s="5" t="s">
        <v>9120</v>
      </c>
      <c r="I3705" s="6" t="s">
        <v>9191</v>
      </c>
    </row>
    <row r="3706" ht="409.5" spans="1:9">
      <c r="A3706" s="3">
        <v>3615</v>
      </c>
      <c r="B3706" s="4" t="s">
        <v>9198</v>
      </c>
      <c r="C3706" s="5"/>
      <c r="D3706" s="5" t="s">
        <v>119</v>
      </c>
      <c r="E3706" s="5" t="s">
        <v>9199</v>
      </c>
      <c r="F3706" s="5" t="s">
        <v>13</v>
      </c>
      <c r="G3706" s="5" t="s">
        <v>8553</v>
      </c>
      <c r="H3706" s="5" t="s">
        <v>9120</v>
      </c>
      <c r="I3706" s="6" t="s">
        <v>9191</v>
      </c>
    </row>
    <row r="3707" ht="409.5" spans="1:9">
      <c r="A3707" s="3">
        <v>3616</v>
      </c>
      <c r="B3707" s="4" t="s">
        <v>9200</v>
      </c>
      <c r="C3707" s="5"/>
      <c r="D3707" s="5" t="s">
        <v>119</v>
      </c>
      <c r="E3707" s="6" t="s">
        <v>9201</v>
      </c>
      <c r="F3707" s="5" t="s">
        <v>13</v>
      </c>
      <c r="G3707" s="5" t="s">
        <v>8553</v>
      </c>
      <c r="H3707" s="5" t="s">
        <v>9120</v>
      </c>
      <c r="I3707" s="6" t="s">
        <v>9191</v>
      </c>
    </row>
    <row r="3708" ht="409.5" spans="1:9">
      <c r="A3708" s="3">
        <v>3617</v>
      </c>
      <c r="B3708" s="4" t="s">
        <v>9202</v>
      </c>
      <c r="C3708" s="5"/>
      <c r="D3708" s="5" t="s">
        <v>119</v>
      </c>
      <c r="E3708" s="5" t="s">
        <v>9203</v>
      </c>
      <c r="F3708" s="5" t="s">
        <v>13</v>
      </c>
      <c r="G3708" s="5" t="s">
        <v>8553</v>
      </c>
      <c r="H3708" s="5" t="s">
        <v>9120</v>
      </c>
      <c r="I3708" s="6" t="s">
        <v>9191</v>
      </c>
    </row>
    <row r="3709" ht="409.5" spans="1:9">
      <c r="A3709" s="3">
        <v>3618</v>
      </c>
      <c r="B3709" s="4" t="s">
        <v>9204</v>
      </c>
      <c r="C3709" s="5"/>
      <c r="D3709" s="5" t="s">
        <v>119</v>
      </c>
      <c r="E3709" s="5" t="s">
        <v>9205</v>
      </c>
      <c r="F3709" s="5" t="s">
        <v>13</v>
      </c>
      <c r="G3709" s="5" t="s">
        <v>8553</v>
      </c>
      <c r="H3709" s="5" t="s">
        <v>9120</v>
      </c>
      <c r="I3709" s="6" t="s">
        <v>9191</v>
      </c>
    </row>
    <row r="3710" ht="409.5" spans="1:9">
      <c r="A3710" s="3">
        <v>3619</v>
      </c>
      <c r="B3710" s="4" t="s">
        <v>9206</v>
      </c>
      <c r="C3710" s="5"/>
      <c r="D3710" s="5" t="s">
        <v>119</v>
      </c>
      <c r="E3710" s="5" t="s">
        <v>9207</v>
      </c>
      <c r="F3710" s="5" t="s">
        <v>13</v>
      </c>
      <c r="G3710" s="5" t="s">
        <v>8553</v>
      </c>
      <c r="H3710" s="5" t="s">
        <v>9120</v>
      </c>
      <c r="I3710" s="6" t="s">
        <v>9191</v>
      </c>
    </row>
    <row r="3711" ht="409.5" spans="1:9">
      <c r="A3711" s="3">
        <v>3620</v>
      </c>
      <c r="B3711" s="4" t="s">
        <v>9208</v>
      </c>
      <c r="C3711" s="5"/>
      <c r="D3711" s="5" t="s">
        <v>119</v>
      </c>
      <c r="E3711" s="5" t="s">
        <v>9209</v>
      </c>
      <c r="F3711" s="5" t="s">
        <v>13</v>
      </c>
      <c r="G3711" s="5" t="s">
        <v>8553</v>
      </c>
      <c r="H3711" s="5" t="s">
        <v>9120</v>
      </c>
      <c r="I3711" s="6" t="s">
        <v>9191</v>
      </c>
    </row>
    <row r="3712" ht="409.5" spans="1:9">
      <c r="A3712" s="3">
        <v>3621</v>
      </c>
      <c r="B3712" s="4" t="s">
        <v>9210</v>
      </c>
      <c r="C3712" s="5"/>
      <c r="D3712" s="5" t="s">
        <v>119</v>
      </c>
      <c r="E3712" s="5" t="s">
        <v>9211</v>
      </c>
      <c r="F3712" s="5" t="s">
        <v>83</v>
      </c>
      <c r="G3712" s="5" t="s">
        <v>8553</v>
      </c>
      <c r="H3712" s="5" t="s">
        <v>9120</v>
      </c>
      <c r="I3712" s="6" t="s">
        <v>9191</v>
      </c>
    </row>
    <row r="3713" ht="409.5" spans="1:9">
      <c r="A3713" s="3">
        <v>3622</v>
      </c>
      <c r="B3713" s="4" t="s">
        <v>9212</v>
      </c>
      <c r="C3713" s="5"/>
      <c r="D3713" s="5" t="s">
        <v>119</v>
      </c>
      <c r="E3713" s="5" t="s">
        <v>9213</v>
      </c>
      <c r="F3713" s="5" t="s">
        <v>83</v>
      </c>
      <c r="G3713" s="5" t="s">
        <v>8553</v>
      </c>
      <c r="H3713" s="5" t="s">
        <v>9120</v>
      </c>
      <c r="I3713" s="6" t="s">
        <v>9191</v>
      </c>
    </row>
    <row r="3714" ht="409.5" spans="1:9">
      <c r="A3714" s="3">
        <v>3623</v>
      </c>
      <c r="B3714" s="4" t="s">
        <v>9214</v>
      </c>
      <c r="C3714" s="5"/>
      <c r="D3714" s="5" t="s">
        <v>119</v>
      </c>
      <c r="E3714" s="6" t="s">
        <v>9215</v>
      </c>
      <c r="F3714" s="5" t="s">
        <v>13</v>
      </c>
      <c r="G3714" s="5" t="s">
        <v>8553</v>
      </c>
      <c r="H3714" s="5" t="s">
        <v>8715</v>
      </c>
      <c r="I3714" s="6" t="s">
        <v>8716</v>
      </c>
    </row>
    <row r="3715" ht="409.5" spans="1:9">
      <c r="A3715" s="3">
        <v>3624</v>
      </c>
      <c r="B3715" s="4" t="s">
        <v>9216</v>
      </c>
      <c r="C3715" s="5"/>
      <c r="D3715" s="5" t="s">
        <v>119</v>
      </c>
      <c r="E3715" s="5" t="s">
        <v>9217</v>
      </c>
      <c r="F3715" s="5" t="s">
        <v>13</v>
      </c>
      <c r="G3715" s="5" t="s">
        <v>8553</v>
      </c>
      <c r="H3715" s="5" t="s">
        <v>8715</v>
      </c>
      <c r="I3715" s="6" t="s">
        <v>8716</v>
      </c>
    </row>
    <row r="3716" ht="409.5" spans="1:9">
      <c r="A3716" s="3">
        <v>3625</v>
      </c>
      <c r="B3716" s="4" t="s">
        <v>9218</v>
      </c>
      <c r="C3716" s="5"/>
      <c r="D3716" s="5" t="s">
        <v>119</v>
      </c>
      <c r="E3716" s="6" t="s">
        <v>9219</v>
      </c>
      <c r="F3716" s="5" t="s">
        <v>13</v>
      </c>
      <c r="G3716" s="5" t="s">
        <v>8553</v>
      </c>
      <c r="H3716" s="5" t="s">
        <v>8715</v>
      </c>
      <c r="I3716" s="6" t="s">
        <v>8716</v>
      </c>
    </row>
    <row r="3717" ht="409.5" spans="1:9">
      <c r="A3717" s="3">
        <v>3626</v>
      </c>
      <c r="B3717" s="4" t="s">
        <v>9220</v>
      </c>
      <c r="C3717" s="5"/>
      <c r="D3717" s="5" t="s">
        <v>119</v>
      </c>
      <c r="E3717" s="6" t="s">
        <v>9221</v>
      </c>
      <c r="F3717" s="5" t="s">
        <v>13</v>
      </c>
      <c r="G3717" s="5" t="s">
        <v>8553</v>
      </c>
      <c r="H3717" s="5" t="s">
        <v>8715</v>
      </c>
      <c r="I3717" s="6" t="s">
        <v>8716</v>
      </c>
    </row>
    <row r="3718" ht="409.5" spans="1:9">
      <c r="A3718" s="3">
        <v>3627</v>
      </c>
      <c r="B3718" s="4" t="s">
        <v>9222</v>
      </c>
      <c r="C3718" s="5"/>
      <c r="D3718" s="5" t="s">
        <v>119</v>
      </c>
      <c r="E3718" s="5" t="s">
        <v>9223</v>
      </c>
      <c r="F3718" s="5" t="s">
        <v>362</v>
      </c>
      <c r="G3718" s="5" t="s">
        <v>8553</v>
      </c>
      <c r="H3718" s="5" t="s">
        <v>8715</v>
      </c>
      <c r="I3718" s="6" t="s">
        <v>8716</v>
      </c>
    </row>
    <row r="3719" ht="409.5" spans="1:9">
      <c r="A3719" s="3">
        <v>3628</v>
      </c>
      <c r="B3719" s="4" t="s">
        <v>9224</v>
      </c>
      <c r="C3719" s="5"/>
      <c r="D3719" s="5" t="s">
        <v>119</v>
      </c>
      <c r="E3719" s="5" t="s">
        <v>9225</v>
      </c>
      <c r="F3719" s="5" t="s">
        <v>362</v>
      </c>
      <c r="G3719" s="5" t="s">
        <v>8553</v>
      </c>
      <c r="H3719" s="5" t="s">
        <v>8715</v>
      </c>
      <c r="I3719" s="6" t="s">
        <v>8716</v>
      </c>
    </row>
    <row r="3720" ht="216" spans="1:9">
      <c r="A3720" s="3">
        <v>3629</v>
      </c>
      <c r="B3720" s="4" t="s">
        <v>9226</v>
      </c>
      <c r="C3720" s="5"/>
      <c r="D3720" s="5" t="s">
        <v>647</v>
      </c>
      <c r="E3720" s="5" t="s">
        <v>9227</v>
      </c>
      <c r="F3720" s="5" t="s">
        <v>13</v>
      </c>
      <c r="G3720" s="5" t="s">
        <v>8553</v>
      </c>
      <c r="H3720" s="5" t="s">
        <v>9228</v>
      </c>
      <c r="I3720" s="5" t="s">
        <v>9229</v>
      </c>
    </row>
    <row r="3721" ht="270" spans="1:9">
      <c r="A3721" s="3">
        <v>3630</v>
      </c>
      <c r="B3721" s="4" t="s">
        <v>9230</v>
      </c>
      <c r="C3721" s="5"/>
      <c r="D3721" s="5" t="s">
        <v>647</v>
      </c>
      <c r="E3721" s="5" t="s">
        <v>9090</v>
      </c>
      <c r="F3721" s="5" t="s">
        <v>13</v>
      </c>
      <c r="G3721" s="5" t="s">
        <v>8553</v>
      </c>
      <c r="H3721" s="5" t="s">
        <v>9228</v>
      </c>
      <c r="I3721" s="5" t="s">
        <v>9229</v>
      </c>
    </row>
    <row r="3722" ht="216" spans="1:9">
      <c r="A3722" s="3">
        <v>3631</v>
      </c>
      <c r="B3722" s="4" t="s">
        <v>9231</v>
      </c>
      <c r="C3722" s="5"/>
      <c r="D3722" s="5" t="s">
        <v>647</v>
      </c>
      <c r="E3722" s="5" t="s">
        <v>9232</v>
      </c>
      <c r="F3722" s="5" t="s">
        <v>13</v>
      </c>
      <c r="G3722" s="5" t="s">
        <v>8553</v>
      </c>
      <c r="H3722" s="5" t="s">
        <v>9228</v>
      </c>
      <c r="I3722" s="5" t="s">
        <v>9229</v>
      </c>
    </row>
    <row r="3723" ht="346.15" spans="1:9">
      <c r="A3723" s="3">
        <v>3632</v>
      </c>
      <c r="B3723" s="4" t="s">
        <v>9233</v>
      </c>
      <c r="C3723" s="5"/>
      <c r="D3723" s="5" t="s">
        <v>381</v>
      </c>
      <c r="E3723" s="6" t="s">
        <v>9234</v>
      </c>
      <c r="F3723" s="5" t="s">
        <v>13</v>
      </c>
      <c r="G3723" s="5" t="s">
        <v>8553</v>
      </c>
      <c r="H3723" s="5" t="s">
        <v>9235</v>
      </c>
      <c r="I3723" s="5" t="s">
        <v>287</v>
      </c>
    </row>
    <row r="3724" ht="296.25" spans="1:9">
      <c r="A3724" s="3">
        <v>3633</v>
      </c>
      <c r="B3724" s="4" t="s">
        <v>9236</v>
      </c>
      <c r="C3724" s="5"/>
      <c r="D3724" s="5" t="s">
        <v>181</v>
      </c>
      <c r="E3724" s="6" t="s">
        <v>9237</v>
      </c>
      <c r="F3724" s="5" t="s">
        <v>20</v>
      </c>
      <c r="G3724" s="5" t="s">
        <v>8553</v>
      </c>
      <c r="H3724" s="5" t="s">
        <v>9235</v>
      </c>
      <c r="I3724" s="5" t="s">
        <v>287</v>
      </c>
    </row>
    <row r="3725" ht="148.5" spans="1:9">
      <c r="A3725" s="3">
        <v>3634</v>
      </c>
      <c r="B3725" s="4" t="s">
        <v>9238</v>
      </c>
      <c r="C3725" s="5"/>
      <c r="D3725" s="5" t="s">
        <v>181</v>
      </c>
      <c r="E3725" s="5" t="s">
        <v>9239</v>
      </c>
      <c r="F3725" s="5" t="s">
        <v>20</v>
      </c>
      <c r="G3725" s="5" t="s">
        <v>8553</v>
      </c>
      <c r="H3725" s="5" t="s">
        <v>9235</v>
      </c>
      <c r="I3725" s="5" t="s">
        <v>287</v>
      </c>
    </row>
    <row r="3726" ht="296.65" spans="1:9">
      <c r="A3726" s="3">
        <v>3635</v>
      </c>
      <c r="B3726" s="4" t="s">
        <v>9240</v>
      </c>
      <c r="C3726" s="5"/>
      <c r="D3726" s="5" t="s">
        <v>181</v>
      </c>
      <c r="E3726" s="6" t="s">
        <v>9241</v>
      </c>
      <c r="F3726" s="5" t="s">
        <v>20</v>
      </c>
      <c r="G3726" s="5" t="s">
        <v>8553</v>
      </c>
      <c r="H3726" s="5" t="s">
        <v>9235</v>
      </c>
      <c r="I3726" s="5" t="s">
        <v>287</v>
      </c>
    </row>
    <row r="3727" ht="387" spans="1:9">
      <c r="A3727" s="3">
        <v>3636</v>
      </c>
      <c r="B3727" s="4" t="s">
        <v>9242</v>
      </c>
      <c r="C3727" s="5"/>
      <c r="D3727" s="5" t="s">
        <v>181</v>
      </c>
      <c r="E3727" s="6" t="s">
        <v>9243</v>
      </c>
      <c r="F3727" s="5" t="s">
        <v>83</v>
      </c>
      <c r="G3727" s="5" t="s">
        <v>8553</v>
      </c>
      <c r="H3727" s="5" t="s">
        <v>9235</v>
      </c>
      <c r="I3727" s="5" t="s">
        <v>287</v>
      </c>
    </row>
    <row r="3728" ht="386.65" spans="1:9">
      <c r="A3728" s="3">
        <v>3637</v>
      </c>
      <c r="B3728" s="4" t="s">
        <v>9244</v>
      </c>
      <c r="C3728" s="5"/>
      <c r="D3728" s="5" t="s">
        <v>181</v>
      </c>
      <c r="E3728" s="6" t="s">
        <v>9245</v>
      </c>
      <c r="F3728" s="5" t="s">
        <v>20</v>
      </c>
      <c r="G3728" s="5" t="s">
        <v>8553</v>
      </c>
      <c r="H3728" s="5" t="s">
        <v>9235</v>
      </c>
      <c r="I3728" s="5" t="s">
        <v>287</v>
      </c>
    </row>
    <row r="3729" ht="409.5" spans="1:9">
      <c r="A3729" s="3">
        <v>3638</v>
      </c>
      <c r="B3729" s="4" t="s">
        <v>9246</v>
      </c>
      <c r="C3729" s="5"/>
      <c r="D3729" s="5" t="s">
        <v>181</v>
      </c>
      <c r="E3729" s="6" t="s">
        <v>9247</v>
      </c>
      <c r="F3729" s="5" t="s">
        <v>83</v>
      </c>
      <c r="G3729" s="5" t="s">
        <v>8553</v>
      </c>
      <c r="H3729" s="5" t="s">
        <v>9235</v>
      </c>
      <c r="I3729" s="5" t="s">
        <v>287</v>
      </c>
    </row>
    <row r="3730" ht="409.5" spans="1:9">
      <c r="A3730" s="3">
        <v>3639</v>
      </c>
      <c r="B3730" s="4" t="s">
        <v>9248</v>
      </c>
      <c r="C3730" s="5"/>
      <c r="D3730" s="5" t="s">
        <v>181</v>
      </c>
      <c r="E3730" s="5" t="s">
        <v>9249</v>
      </c>
      <c r="F3730" s="5" t="s">
        <v>20</v>
      </c>
      <c r="G3730" s="5" t="s">
        <v>8553</v>
      </c>
      <c r="H3730" s="5" t="s">
        <v>9235</v>
      </c>
      <c r="I3730" s="5" t="s">
        <v>9250</v>
      </c>
    </row>
    <row r="3731" ht="409.5" spans="1:9">
      <c r="A3731" s="3">
        <v>3640</v>
      </c>
      <c r="B3731" s="4" t="s">
        <v>9251</v>
      </c>
      <c r="C3731" s="5"/>
      <c r="D3731" s="5" t="s">
        <v>181</v>
      </c>
      <c r="E3731" s="5" t="s">
        <v>9252</v>
      </c>
      <c r="F3731" s="5" t="s">
        <v>13</v>
      </c>
      <c r="G3731" s="5" t="s">
        <v>8553</v>
      </c>
      <c r="H3731" s="5" t="s">
        <v>9235</v>
      </c>
      <c r="I3731" s="5" t="s">
        <v>287</v>
      </c>
    </row>
    <row r="3732" ht="409.5" spans="1:9">
      <c r="A3732" s="3">
        <v>3641</v>
      </c>
      <c r="B3732" s="4" t="s">
        <v>9253</v>
      </c>
      <c r="C3732" s="5"/>
      <c r="D3732" s="5" t="s">
        <v>181</v>
      </c>
      <c r="E3732" s="6" t="s">
        <v>9254</v>
      </c>
      <c r="F3732" s="5" t="s">
        <v>20</v>
      </c>
      <c r="G3732" s="5" t="s">
        <v>8553</v>
      </c>
      <c r="H3732" s="5" t="s">
        <v>9235</v>
      </c>
      <c r="I3732" s="5" t="s">
        <v>287</v>
      </c>
    </row>
    <row r="3733" ht="121.5" spans="1:9">
      <c r="A3733" s="3">
        <v>3642</v>
      </c>
      <c r="B3733" s="4" t="s">
        <v>9255</v>
      </c>
      <c r="C3733" s="5"/>
      <c r="D3733" s="5" t="s">
        <v>181</v>
      </c>
      <c r="E3733" s="5" t="s">
        <v>9256</v>
      </c>
      <c r="F3733" s="5" t="s">
        <v>13</v>
      </c>
      <c r="G3733" s="5" t="s">
        <v>8553</v>
      </c>
      <c r="H3733" s="5" t="s">
        <v>9235</v>
      </c>
      <c r="I3733" s="5" t="s">
        <v>9257</v>
      </c>
    </row>
    <row r="3734" ht="135" spans="1:9">
      <c r="A3734" s="3">
        <v>3643</v>
      </c>
      <c r="B3734" s="4" t="s">
        <v>9258</v>
      </c>
      <c r="C3734" s="5"/>
      <c r="D3734" s="5" t="s">
        <v>181</v>
      </c>
      <c r="E3734" s="5" t="s">
        <v>9259</v>
      </c>
      <c r="F3734" s="5" t="s">
        <v>20</v>
      </c>
      <c r="G3734" s="5" t="s">
        <v>8553</v>
      </c>
      <c r="H3734" s="5" t="s">
        <v>9235</v>
      </c>
      <c r="I3734" s="5" t="s">
        <v>287</v>
      </c>
    </row>
    <row r="3735" ht="321" spans="1:9">
      <c r="A3735" s="3">
        <v>3644</v>
      </c>
      <c r="B3735" s="4" t="s">
        <v>9260</v>
      </c>
      <c r="C3735" s="5"/>
      <c r="D3735" s="5" t="s">
        <v>181</v>
      </c>
      <c r="E3735" s="6" t="s">
        <v>9261</v>
      </c>
      <c r="F3735" s="5" t="s">
        <v>20</v>
      </c>
      <c r="G3735" s="5" t="s">
        <v>8553</v>
      </c>
      <c r="H3735" s="5" t="s">
        <v>9235</v>
      </c>
      <c r="I3735" s="5" t="s">
        <v>9262</v>
      </c>
    </row>
    <row r="3736" ht="148.5" spans="1:9">
      <c r="A3736" s="3">
        <v>3645</v>
      </c>
      <c r="B3736" s="4" t="s">
        <v>9263</v>
      </c>
      <c r="C3736" s="5"/>
      <c r="D3736" s="5" t="s">
        <v>181</v>
      </c>
      <c r="E3736" s="5" t="s">
        <v>9264</v>
      </c>
      <c r="F3736" s="5" t="s">
        <v>20</v>
      </c>
      <c r="G3736" s="5" t="s">
        <v>8553</v>
      </c>
      <c r="H3736" s="5" t="s">
        <v>9235</v>
      </c>
      <c r="I3736" s="5" t="s">
        <v>9262</v>
      </c>
    </row>
    <row r="3737" ht="121.5" spans="1:9">
      <c r="A3737" s="3">
        <v>3646</v>
      </c>
      <c r="B3737" s="4" t="s">
        <v>9265</v>
      </c>
      <c r="C3737" s="5"/>
      <c r="D3737" s="5" t="s">
        <v>181</v>
      </c>
      <c r="E3737" s="5" t="s">
        <v>9266</v>
      </c>
      <c r="F3737" s="5" t="s">
        <v>20</v>
      </c>
      <c r="G3737" s="5" t="s">
        <v>8553</v>
      </c>
      <c r="H3737" s="5" t="s">
        <v>9235</v>
      </c>
      <c r="I3737" s="6" t="s">
        <v>9267</v>
      </c>
    </row>
    <row r="3738" ht="409.5" spans="1:9">
      <c r="A3738" s="3">
        <v>3647</v>
      </c>
      <c r="B3738" s="4" t="s">
        <v>9268</v>
      </c>
      <c r="C3738" s="5"/>
      <c r="D3738" s="5" t="s">
        <v>181</v>
      </c>
      <c r="E3738" s="5" t="s">
        <v>9269</v>
      </c>
      <c r="F3738" s="5" t="s">
        <v>20</v>
      </c>
      <c r="G3738" s="5" t="s">
        <v>8553</v>
      </c>
      <c r="H3738" s="5" t="s">
        <v>9235</v>
      </c>
      <c r="I3738" s="5" t="s">
        <v>9262</v>
      </c>
    </row>
    <row r="3739" ht="243" spans="1:9">
      <c r="A3739" s="3">
        <v>3648</v>
      </c>
      <c r="B3739" s="4" t="s">
        <v>9270</v>
      </c>
      <c r="C3739" s="5"/>
      <c r="D3739" s="5" t="s">
        <v>181</v>
      </c>
      <c r="E3739" s="5" t="s">
        <v>9271</v>
      </c>
      <c r="F3739" s="5" t="s">
        <v>13</v>
      </c>
      <c r="G3739" s="5" t="s">
        <v>8553</v>
      </c>
      <c r="H3739" s="5" t="s">
        <v>9235</v>
      </c>
      <c r="I3739" s="5" t="s">
        <v>287</v>
      </c>
    </row>
    <row r="3740" ht="129" spans="1:9">
      <c r="A3740" s="3">
        <v>3649</v>
      </c>
      <c r="B3740" s="4" t="s">
        <v>9272</v>
      </c>
      <c r="C3740" s="5"/>
      <c r="D3740" s="5" t="s">
        <v>312</v>
      </c>
      <c r="E3740" s="6" t="s">
        <v>9273</v>
      </c>
      <c r="F3740" s="5" t="s">
        <v>20</v>
      </c>
      <c r="G3740" s="5" t="s">
        <v>8553</v>
      </c>
      <c r="H3740" s="5" t="s">
        <v>9235</v>
      </c>
      <c r="I3740" s="5" t="s">
        <v>287</v>
      </c>
    </row>
    <row r="3741" ht="121.5" spans="1:9">
      <c r="A3741" s="3">
        <v>3650</v>
      </c>
      <c r="B3741" s="4" t="s">
        <v>9274</v>
      </c>
      <c r="C3741" s="5"/>
      <c r="D3741" s="5" t="s">
        <v>190</v>
      </c>
      <c r="E3741" s="5" t="s">
        <v>9275</v>
      </c>
      <c r="F3741" s="5" t="s">
        <v>20</v>
      </c>
      <c r="G3741" s="5" t="s">
        <v>8553</v>
      </c>
      <c r="H3741" s="5" t="s">
        <v>9235</v>
      </c>
      <c r="I3741" s="5" t="s">
        <v>9250</v>
      </c>
    </row>
    <row r="3742" ht="310.5" spans="1:9">
      <c r="A3742" s="3">
        <v>3651</v>
      </c>
      <c r="B3742" s="4" t="s">
        <v>9276</v>
      </c>
      <c r="C3742" s="5"/>
      <c r="D3742" s="5" t="s">
        <v>195</v>
      </c>
      <c r="E3742" s="5" t="s">
        <v>9277</v>
      </c>
      <c r="F3742" s="5" t="s">
        <v>13</v>
      </c>
      <c r="G3742" s="5" t="s">
        <v>8553</v>
      </c>
      <c r="H3742" s="5" t="s">
        <v>9235</v>
      </c>
      <c r="I3742" s="5" t="s">
        <v>287</v>
      </c>
    </row>
    <row r="3743" ht="283.5" spans="1:9">
      <c r="A3743" s="3">
        <v>3652</v>
      </c>
      <c r="B3743" s="4" t="s">
        <v>9278</v>
      </c>
      <c r="C3743" s="5"/>
      <c r="D3743" s="5" t="s">
        <v>195</v>
      </c>
      <c r="E3743" s="5" t="s">
        <v>9279</v>
      </c>
      <c r="F3743" s="5" t="s">
        <v>20</v>
      </c>
      <c r="G3743" s="5" t="s">
        <v>8553</v>
      </c>
      <c r="H3743" s="5" t="s">
        <v>9235</v>
      </c>
      <c r="I3743" s="5" t="s">
        <v>287</v>
      </c>
    </row>
    <row r="3744" ht="337.5" spans="1:9">
      <c r="A3744" s="3">
        <v>3653</v>
      </c>
      <c r="B3744" s="4" t="s">
        <v>9280</v>
      </c>
      <c r="C3744" s="5"/>
      <c r="D3744" s="5" t="s">
        <v>195</v>
      </c>
      <c r="E3744" s="5" t="s">
        <v>9281</v>
      </c>
      <c r="F3744" s="5" t="s">
        <v>20</v>
      </c>
      <c r="G3744" s="5" t="s">
        <v>8553</v>
      </c>
      <c r="H3744" s="5" t="s">
        <v>9235</v>
      </c>
      <c r="I3744" s="5" t="s">
        <v>287</v>
      </c>
    </row>
    <row r="3745" ht="135" spans="1:9">
      <c r="A3745" s="3">
        <v>3654</v>
      </c>
      <c r="B3745" s="4" t="s">
        <v>9282</v>
      </c>
      <c r="C3745" s="5"/>
      <c r="D3745" s="5" t="s">
        <v>195</v>
      </c>
      <c r="E3745" s="5" t="s">
        <v>9283</v>
      </c>
      <c r="F3745" s="5" t="s">
        <v>20</v>
      </c>
      <c r="G3745" s="5" t="s">
        <v>8553</v>
      </c>
      <c r="H3745" s="5" t="s">
        <v>9235</v>
      </c>
      <c r="I3745" s="5" t="s">
        <v>287</v>
      </c>
    </row>
    <row r="3746" ht="256.5" spans="1:9">
      <c r="A3746" s="3">
        <v>3655</v>
      </c>
      <c r="B3746" s="4" t="s">
        <v>9284</v>
      </c>
      <c r="C3746" s="5"/>
      <c r="D3746" s="5" t="s">
        <v>195</v>
      </c>
      <c r="E3746" s="5" t="s">
        <v>9285</v>
      </c>
      <c r="F3746" s="5" t="s">
        <v>83</v>
      </c>
      <c r="G3746" s="5" t="s">
        <v>8553</v>
      </c>
      <c r="H3746" s="5" t="s">
        <v>9235</v>
      </c>
      <c r="I3746" s="5" t="s">
        <v>287</v>
      </c>
    </row>
    <row r="3747" ht="148.5" spans="1:9">
      <c r="A3747" s="3">
        <v>3656</v>
      </c>
      <c r="B3747" s="4" t="s">
        <v>9286</v>
      </c>
      <c r="C3747" s="5"/>
      <c r="D3747" s="5" t="s">
        <v>195</v>
      </c>
      <c r="E3747" s="5" t="s">
        <v>9287</v>
      </c>
      <c r="F3747" s="5" t="s">
        <v>83</v>
      </c>
      <c r="G3747" s="5" t="s">
        <v>8553</v>
      </c>
      <c r="H3747" s="5" t="s">
        <v>9235</v>
      </c>
      <c r="I3747" s="5" t="s">
        <v>287</v>
      </c>
    </row>
    <row r="3748" ht="409.5" spans="1:9">
      <c r="A3748" s="3">
        <v>3657</v>
      </c>
      <c r="B3748" s="4" t="s">
        <v>9288</v>
      </c>
      <c r="C3748" s="5"/>
      <c r="D3748" s="5" t="s">
        <v>195</v>
      </c>
      <c r="E3748" s="6" t="s">
        <v>9289</v>
      </c>
      <c r="F3748" s="5" t="s">
        <v>13</v>
      </c>
      <c r="G3748" s="5" t="s">
        <v>8553</v>
      </c>
      <c r="H3748" s="5" t="s">
        <v>9235</v>
      </c>
      <c r="I3748" s="5" t="s">
        <v>287</v>
      </c>
    </row>
    <row r="3749" ht="121.5" spans="1:9">
      <c r="A3749" s="3">
        <v>3658</v>
      </c>
      <c r="B3749" s="4" t="s">
        <v>9290</v>
      </c>
      <c r="C3749" s="5"/>
      <c r="D3749" s="5" t="s">
        <v>195</v>
      </c>
      <c r="E3749" s="5" t="s">
        <v>9291</v>
      </c>
      <c r="F3749" s="5" t="s">
        <v>13</v>
      </c>
      <c r="G3749" s="5" t="s">
        <v>8553</v>
      </c>
      <c r="H3749" s="5" t="s">
        <v>9235</v>
      </c>
      <c r="I3749" s="5" t="s">
        <v>287</v>
      </c>
    </row>
    <row r="3750" ht="121.5" spans="1:9">
      <c r="A3750" s="3">
        <v>3659</v>
      </c>
      <c r="B3750" s="4" t="s">
        <v>9292</v>
      </c>
      <c r="C3750" s="5"/>
      <c r="D3750" s="5" t="s">
        <v>195</v>
      </c>
      <c r="E3750" s="5" t="s">
        <v>9293</v>
      </c>
      <c r="F3750" s="5" t="s">
        <v>83</v>
      </c>
      <c r="G3750" s="5" t="s">
        <v>8553</v>
      </c>
      <c r="H3750" s="5" t="s">
        <v>9235</v>
      </c>
      <c r="I3750" s="5" t="s">
        <v>287</v>
      </c>
    </row>
    <row r="3751" ht="270.75" spans="1:9">
      <c r="A3751" s="3">
        <v>3660</v>
      </c>
      <c r="B3751" s="4" t="s">
        <v>9294</v>
      </c>
      <c r="C3751" s="5"/>
      <c r="D3751" s="5" t="s">
        <v>195</v>
      </c>
      <c r="E3751" s="6" t="s">
        <v>9295</v>
      </c>
      <c r="F3751" s="5" t="s">
        <v>83</v>
      </c>
      <c r="G3751" s="5" t="s">
        <v>8553</v>
      </c>
      <c r="H3751" s="5" t="s">
        <v>9235</v>
      </c>
      <c r="I3751" s="5" t="s">
        <v>287</v>
      </c>
    </row>
    <row r="3752" ht="121.5" spans="1:9">
      <c r="A3752" s="3">
        <v>3661</v>
      </c>
      <c r="B3752" s="4" t="s">
        <v>9296</v>
      </c>
      <c r="C3752" s="5"/>
      <c r="D3752" s="5" t="s">
        <v>195</v>
      </c>
      <c r="E3752" s="5" t="s">
        <v>9297</v>
      </c>
      <c r="F3752" s="5" t="s">
        <v>20</v>
      </c>
      <c r="G3752" s="5" t="s">
        <v>8553</v>
      </c>
      <c r="H3752" s="5" t="s">
        <v>9235</v>
      </c>
      <c r="I3752" s="5" t="s">
        <v>287</v>
      </c>
    </row>
    <row r="3753" ht="372.4" spans="1:9">
      <c r="A3753" s="3">
        <v>3662</v>
      </c>
      <c r="B3753" s="4" t="s">
        <v>9298</v>
      </c>
      <c r="C3753" s="5"/>
      <c r="D3753" s="5" t="s">
        <v>195</v>
      </c>
      <c r="E3753" s="6" t="s">
        <v>9299</v>
      </c>
      <c r="F3753" s="5" t="s">
        <v>20</v>
      </c>
      <c r="G3753" s="5" t="s">
        <v>8553</v>
      </c>
      <c r="H3753" s="5" t="s">
        <v>9235</v>
      </c>
      <c r="I3753" s="5" t="s">
        <v>287</v>
      </c>
    </row>
    <row r="3754" ht="162" spans="1:9">
      <c r="A3754" s="3">
        <v>3663</v>
      </c>
      <c r="B3754" s="4" t="s">
        <v>9300</v>
      </c>
      <c r="C3754" s="5"/>
      <c r="D3754" s="5" t="s">
        <v>195</v>
      </c>
      <c r="E3754" s="5" t="s">
        <v>9301</v>
      </c>
      <c r="F3754" s="5" t="s">
        <v>83</v>
      </c>
      <c r="G3754" s="5" t="s">
        <v>8553</v>
      </c>
      <c r="H3754" s="5" t="s">
        <v>9235</v>
      </c>
      <c r="I3754" s="5" t="s">
        <v>287</v>
      </c>
    </row>
    <row r="3755" ht="202.5" spans="1:9">
      <c r="A3755" s="3">
        <v>3664</v>
      </c>
      <c r="B3755" s="4" t="s">
        <v>9302</v>
      </c>
      <c r="C3755" s="5"/>
      <c r="D3755" s="5" t="s">
        <v>195</v>
      </c>
      <c r="E3755" s="5" t="s">
        <v>9303</v>
      </c>
      <c r="F3755" s="5" t="s">
        <v>13</v>
      </c>
      <c r="G3755" s="5" t="s">
        <v>8553</v>
      </c>
      <c r="H3755" s="5" t="s">
        <v>9235</v>
      </c>
      <c r="I3755" s="5" t="s">
        <v>287</v>
      </c>
    </row>
    <row r="3756" ht="409.5" spans="1:9">
      <c r="A3756" s="3">
        <v>3665</v>
      </c>
      <c r="B3756" s="4" t="s">
        <v>9304</v>
      </c>
      <c r="C3756" s="5"/>
      <c r="D3756" s="5" t="s">
        <v>195</v>
      </c>
      <c r="E3756" s="5" t="s">
        <v>9305</v>
      </c>
      <c r="F3756" s="5" t="s">
        <v>13</v>
      </c>
      <c r="G3756" s="5" t="s">
        <v>8553</v>
      </c>
      <c r="H3756" s="5" t="s">
        <v>9235</v>
      </c>
      <c r="I3756" s="5" t="s">
        <v>287</v>
      </c>
    </row>
    <row r="3757" ht="189" spans="1:9">
      <c r="A3757" s="3">
        <v>3666</v>
      </c>
      <c r="B3757" s="4" t="s">
        <v>9306</v>
      </c>
      <c r="C3757" s="5"/>
      <c r="D3757" s="5" t="s">
        <v>195</v>
      </c>
      <c r="E3757" s="5" t="s">
        <v>9307</v>
      </c>
      <c r="F3757" s="5" t="s">
        <v>13</v>
      </c>
      <c r="G3757" s="5" t="s">
        <v>8553</v>
      </c>
      <c r="H3757" s="5" t="s">
        <v>9235</v>
      </c>
      <c r="I3757" s="5" t="s">
        <v>287</v>
      </c>
    </row>
    <row r="3758" ht="405" spans="1:9">
      <c r="A3758" s="3">
        <v>3667</v>
      </c>
      <c r="B3758" s="4" t="s">
        <v>9308</v>
      </c>
      <c r="C3758" s="5"/>
      <c r="D3758" s="5" t="s">
        <v>195</v>
      </c>
      <c r="E3758" s="5" t="s">
        <v>9309</v>
      </c>
      <c r="F3758" s="5" t="s">
        <v>20</v>
      </c>
      <c r="G3758" s="5" t="s">
        <v>8553</v>
      </c>
      <c r="H3758" s="5" t="s">
        <v>9235</v>
      </c>
      <c r="I3758" s="5" t="s">
        <v>9250</v>
      </c>
    </row>
    <row r="3759" ht="409.5" spans="1:9">
      <c r="A3759" s="3">
        <v>3668</v>
      </c>
      <c r="B3759" s="4" t="s">
        <v>9310</v>
      </c>
      <c r="C3759" s="5" t="s">
        <v>9311</v>
      </c>
      <c r="D3759" s="5" t="s">
        <v>11</v>
      </c>
      <c r="E3759" s="6" t="s">
        <v>9312</v>
      </c>
      <c r="F3759" s="5" t="s">
        <v>20</v>
      </c>
      <c r="G3759" s="5" t="s">
        <v>9313</v>
      </c>
      <c r="H3759" s="5" t="s">
        <v>9314</v>
      </c>
      <c r="I3759" s="5" t="s">
        <v>9315</v>
      </c>
    </row>
    <row r="3760" ht="409.5" spans="1:9">
      <c r="A3760" s="3">
        <v>3669</v>
      </c>
      <c r="B3760" s="4" t="s">
        <v>9316</v>
      </c>
      <c r="C3760" s="5" t="s">
        <v>9317</v>
      </c>
      <c r="D3760" s="5" t="s">
        <v>11</v>
      </c>
      <c r="E3760" s="5" t="s">
        <v>9318</v>
      </c>
      <c r="F3760" s="5" t="s">
        <v>13</v>
      </c>
      <c r="G3760" s="5" t="s">
        <v>9313</v>
      </c>
      <c r="H3760" s="5" t="s">
        <v>9314</v>
      </c>
      <c r="I3760" s="5" t="s">
        <v>9319</v>
      </c>
    </row>
    <row r="3761" ht="409.5" spans="1:9">
      <c r="A3761" s="3">
        <v>3670</v>
      </c>
      <c r="B3761" s="4" t="s">
        <v>9320</v>
      </c>
      <c r="C3761" s="5"/>
      <c r="D3761" s="5" t="s">
        <v>11</v>
      </c>
      <c r="E3761" s="6" t="s">
        <v>9321</v>
      </c>
      <c r="F3761" s="5" t="s">
        <v>13</v>
      </c>
      <c r="G3761" s="5" t="s">
        <v>9313</v>
      </c>
      <c r="H3761" s="5" t="s">
        <v>9322</v>
      </c>
      <c r="I3761" s="5" t="s">
        <v>9315</v>
      </c>
    </row>
    <row r="3762" ht="409.5" spans="1:9">
      <c r="A3762" s="3">
        <v>3671</v>
      </c>
      <c r="B3762" s="4" t="s">
        <v>9323</v>
      </c>
      <c r="C3762" s="5"/>
      <c r="D3762" s="5" t="s">
        <v>11</v>
      </c>
      <c r="E3762" s="6" t="s">
        <v>9324</v>
      </c>
      <c r="F3762" s="5" t="s">
        <v>13</v>
      </c>
      <c r="G3762" s="5" t="s">
        <v>9313</v>
      </c>
      <c r="H3762" s="5" t="s">
        <v>9322</v>
      </c>
      <c r="I3762" s="5" t="s">
        <v>9315</v>
      </c>
    </row>
    <row r="3763" ht="409.5" spans="1:9">
      <c r="A3763" s="3">
        <v>3672</v>
      </c>
      <c r="B3763" s="4" t="s">
        <v>9325</v>
      </c>
      <c r="C3763" s="5"/>
      <c r="D3763" s="5" t="s">
        <v>11</v>
      </c>
      <c r="E3763" s="6" t="s">
        <v>9326</v>
      </c>
      <c r="F3763" s="5" t="s">
        <v>13</v>
      </c>
      <c r="G3763" s="5" t="s">
        <v>9313</v>
      </c>
      <c r="H3763" s="5" t="s">
        <v>9322</v>
      </c>
      <c r="I3763" s="5" t="s">
        <v>9315</v>
      </c>
    </row>
    <row r="3764" ht="409.5" spans="1:9">
      <c r="A3764" s="3">
        <v>3673</v>
      </c>
      <c r="B3764" s="4" t="s">
        <v>9327</v>
      </c>
      <c r="C3764" s="5"/>
      <c r="D3764" s="5" t="s">
        <v>11</v>
      </c>
      <c r="E3764" s="5" t="s">
        <v>9328</v>
      </c>
      <c r="F3764" s="5" t="s">
        <v>13</v>
      </c>
      <c r="G3764" s="5" t="s">
        <v>9313</v>
      </c>
      <c r="H3764" s="5" t="s">
        <v>9322</v>
      </c>
      <c r="I3764" s="5" t="s">
        <v>9315</v>
      </c>
    </row>
    <row r="3765" ht="409.5" spans="1:9">
      <c r="A3765" s="3">
        <v>3674</v>
      </c>
      <c r="B3765" s="4" t="s">
        <v>9329</v>
      </c>
      <c r="C3765" s="5"/>
      <c r="D3765" s="5" t="s">
        <v>11</v>
      </c>
      <c r="E3765" s="5" t="s">
        <v>9330</v>
      </c>
      <c r="F3765" s="5" t="s">
        <v>20</v>
      </c>
      <c r="G3765" s="5" t="s">
        <v>9313</v>
      </c>
      <c r="H3765" s="5" t="s">
        <v>9322</v>
      </c>
      <c r="I3765" s="5" t="s">
        <v>9315</v>
      </c>
    </row>
    <row r="3766" ht="409.5" spans="1:9">
      <c r="A3766" s="3">
        <v>3675</v>
      </c>
      <c r="B3766" s="4" t="s">
        <v>9331</v>
      </c>
      <c r="C3766" s="5"/>
      <c r="D3766" s="5" t="s">
        <v>11</v>
      </c>
      <c r="E3766" s="5" t="s">
        <v>9332</v>
      </c>
      <c r="F3766" s="5" t="s">
        <v>13</v>
      </c>
      <c r="G3766" s="5" t="s">
        <v>9313</v>
      </c>
      <c r="H3766" s="5" t="s">
        <v>9322</v>
      </c>
      <c r="I3766" s="5" t="s">
        <v>9315</v>
      </c>
    </row>
    <row r="3767" ht="409.5" spans="1:9">
      <c r="A3767" s="3">
        <v>3676</v>
      </c>
      <c r="B3767" s="4" t="s">
        <v>9333</v>
      </c>
      <c r="C3767" s="5"/>
      <c r="D3767" s="5" t="s">
        <v>11</v>
      </c>
      <c r="E3767" s="5" t="s">
        <v>9334</v>
      </c>
      <c r="F3767" s="5" t="s">
        <v>20</v>
      </c>
      <c r="G3767" s="5" t="s">
        <v>9313</v>
      </c>
      <c r="H3767" s="5" t="s">
        <v>9322</v>
      </c>
      <c r="I3767" s="5" t="s">
        <v>9315</v>
      </c>
    </row>
    <row r="3768" ht="409.5" spans="1:9">
      <c r="A3768" s="3">
        <v>3677</v>
      </c>
      <c r="B3768" s="4" t="s">
        <v>9335</v>
      </c>
      <c r="C3768" s="5"/>
      <c r="D3768" s="5" t="s">
        <v>11</v>
      </c>
      <c r="E3768" s="6" t="s">
        <v>9336</v>
      </c>
      <c r="F3768" s="5" t="s">
        <v>20</v>
      </c>
      <c r="G3768" s="5" t="s">
        <v>9313</v>
      </c>
      <c r="H3768" s="5" t="s">
        <v>9322</v>
      </c>
      <c r="I3768" s="5" t="s">
        <v>9315</v>
      </c>
    </row>
    <row r="3769" ht="409.5" spans="1:9">
      <c r="A3769" s="3">
        <v>3678</v>
      </c>
      <c r="B3769" s="4" t="s">
        <v>9337</v>
      </c>
      <c r="C3769" s="5"/>
      <c r="D3769" s="5" t="s">
        <v>11</v>
      </c>
      <c r="E3769" s="6" t="s">
        <v>9338</v>
      </c>
      <c r="F3769" s="5" t="s">
        <v>20</v>
      </c>
      <c r="G3769" s="5" t="s">
        <v>9313</v>
      </c>
      <c r="H3769" s="5" t="s">
        <v>9322</v>
      </c>
      <c r="I3769" s="5" t="s">
        <v>9315</v>
      </c>
    </row>
    <row r="3770" ht="409.5" spans="1:9">
      <c r="A3770" s="3">
        <v>3679</v>
      </c>
      <c r="B3770" s="4" t="s">
        <v>9339</v>
      </c>
      <c r="C3770" s="5"/>
      <c r="D3770" s="5" t="s">
        <v>11</v>
      </c>
      <c r="E3770" s="5" t="s">
        <v>9340</v>
      </c>
      <c r="F3770" s="5" t="s">
        <v>20</v>
      </c>
      <c r="G3770" s="5" t="s">
        <v>9313</v>
      </c>
      <c r="H3770" s="5" t="s">
        <v>9322</v>
      </c>
      <c r="I3770" s="5" t="s">
        <v>9315</v>
      </c>
    </row>
    <row r="3771" ht="409.5" spans="1:9">
      <c r="A3771" s="3">
        <v>3680</v>
      </c>
      <c r="B3771" s="4" t="s">
        <v>9341</v>
      </c>
      <c r="C3771" s="5"/>
      <c r="D3771" s="5" t="s">
        <v>11</v>
      </c>
      <c r="E3771" s="6" t="s">
        <v>9342</v>
      </c>
      <c r="F3771" s="5" t="s">
        <v>20</v>
      </c>
      <c r="G3771" s="5" t="s">
        <v>9313</v>
      </c>
      <c r="H3771" s="5" t="s">
        <v>9322</v>
      </c>
      <c r="I3771" s="5" t="s">
        <v>9315</v>
      </c>
    </row>
    <row r="3772" ht="409.5" spans="1:9">
      <c r="A3772" s="3">
        <v>3681</v>
      </c>
      <c r="B3772" s="4" t="s">
        <v>9343</v>
      </c>
      <c r="C3772" s="5"/>
      <c r="D3772" s="5" t="s">
        <v>11</v>
      </c>
      <c r="E3772" s="5" t="s">
        <v>9344</v>
      </c>
      <c r="F3772" s="5" t="s">
        <v>13</v>
      </c>
      <c r="G3772" s="5" t="s">
        <v>9313</v>
      </c>
      <c r="H3772" s="5" t="s">
        <v>9322</v>
      </c>
      <c r="I3772" s="5" t="s">
        <v>9315</v>
      </c>
    </row>
    <row r="3773" ht="409.5" spans="1:9">
      <c r="A3773" s="3">
        <v>3682</v>
      </c>
      <c r="B3773" s="4" t="s">
        <v>9345</v>
      </c>
      <c r="C3773" s="5"/>
      <c r="D3773" s="5" t="s">
        <v>11</v>
      </c>
      <c r="E3773" s="5" t="s">
        <v>9346</v>
      </c>
      <c r="F3773" s="5" t="s">
        <v>13</v>
      </c>
      <c r="G3773" s="5" t="s">
        <v>9313</v>
      </c>
      <c r="H3773" s="5" t="s">
        <v>9322</v>
      </c>
      <c r="I3773" s="5" t="s">
        <v>9315</v>
      </c>
    </row>
    <row r="3774" ht="409.5" spans="1:9">
      <c r="A3774" s="3">
        <v>3683</v>
      </c>
      <c r="B3774" s="4" t="s">
        <v>9347</v>
      </c>
      <c r="C3774" s="5"/>
      <c r="D3774" s="5" t="s">
        <v>11</v>
      </c>
      <c r="E3774" s="5" t="s">
        <v>9348</v>
      </c>
      <c r="F3774" s="5" t="s">
        <v>13</v>
      </c>
      <c r="G3774" s="5" t="s">
        <v>9313</v>
      </c>
      <c r="H3774" s="5" t="s">
        <v>9322</v>
      </c>
      <c r="I3774" s="5" t="s">
        <v>9315</v>
      </c>
    </row>
    <row r="3775" ht="409.5" spans="1:9">
      <c r="A3775" s="3">
        <v>3684</v>
      </c>
      <c r="B3775" s="4" t="s">
        <v>9349</v>
      </c>
      <c r="C3775" s="5"/>
      <c r="D3775" s="5" t="s">
        <v>11</v>
      </c>
      <c r="E3775" s="5" t="s">
        <v>9350</v>
      </c>
      <c r="F3775" s="5" t="s">
        <v>20</v>
      </c>
      <c r="G3775" s="5" t="s">
        <v>9313</v>
      </c>
      <c r="H3775" s="5" t="s">
        <v>9322</v>
      </c>
      <c r="I3775" s="5" t="s">
        <v>9315</v>
      </c>
    </row>
    <row r="3776" ht="409.5" spans="1:9">
      <c r="A3776" s="3">
        <v>3685</v>
      </c>
      <c r="B3776" s="4" t="s">
        <v>9351</v>
      </c>
      <c r="C3776" s="5"/>
      <c r="D3776" s="5" t="s">
        <v>11</v>
      </c>
      <c r="E3776" s="5" t="s">
        <v>9352</v>
      </c>
      <c r="F3776" s="5" t="s">
        <v>83</v>
      </c>
      <c r="G3776" s="5" t="s">
        <v>9313</v>
      </c>
      <c r="H3776" s="5" t="s">
        <v>9314</v>
      </c>
      <c r="I3776" s="5" t="s">
        <v>9315</v>
      </c>
    </row>
    <row r="3777" ht="409.5" spans="1:9">
      <c r="A3777" s="3">
        <v>3686</v>
      </c>
      <c r="B3777" s="4" t="s">
        <v>9353</v>
      </c>
      <c r="C3777" s="5"/>
      <c r="D3777" s="5" t="s">
        <v>11</v>
      </c>
      <c r="E3777" s="6" t="s">
        <v>9354</v>
      </c>
      <c r="F3777" s="5" t="s">
        <v>13</v>
      </c>
      <c r="G3777" s="5" t="s">
        <v>9313</v>
      </c>
      <c r="H3777" s="5" t="s">
        <v>9314</v>
      </c>
      <c r="I3777" s="5" t="s">
        <v>9315</v>
      </c>
    </row>
    <row r="3778" ht="409.5" spans="1:9">
      <c r="A3778" s="3">
        <v>3687</v>
      </c>
      <c r="B3778" s="4" t="s">
        <v>9355</v>
      </c>
      <c r="C3778" s="5"/>
      <c r="D3778" s="5" t="s">
        <v>11</v>
      </c>
      <c r="E3778" s="6" t="s">
        <v>9356</v>
      </c>
      <c r="F3778" s="5" t="s">
        <v>83</v>
      </c>
      <c r="G3778" s="5" t="s">
        <v>9313</v>
      </c>
      <c r="H3778" s="5" t="s">
        <v>9314</v>
      </c>
      <c r="I3778" s="5" t="s">
        <v>9315</v>
      </c>
    </row>
    <row r="3779" ht="409.5" spans="1:9">
      <c r="A3779" s="3">
        <v>3688</v>
      </c>
      <c r="B3779" s="4" t="s">
        <v>9357</v>
      </c>
      <c r="C3779" s="5"/>
      <c r="D3779" s="5" t="s">
        <v>11</v>
      </c>
      <c r="E3779" s="6" t="s">
        <v>9358</v>
      </c>
      <c r="F3779" s="5" t="s">
        <v>20</v>
      </c>
      <c r="G3779" s="5" t="s">
        <v>9313</v>
      </c>
      <c r="H3779" s="5" t="s">
        <v>9314</v>
      </c>
      <c r="I3779" s="5" t="s">
        <v>9315</v>
      </c>
    </row>
    <row r="3780" ht="409.5" spans="1:9">
      <c r="A3780" s="3">
        <v>3689</v>
      </c>
      <c r="B3780" s="4" t="s">
        <v>9359</v>
      </c>
      <c r="C3780" s="5"/>
      <c r="D3780" s="5" t="s">
        <v>11</v>
      </c>
      <c r="E3780" s="5" t="s">
        <v>9360</v>
      </c>
      <c r="F3780" s="5" t="s">
        <v>13</v>
      </c>
      <c r="G3780" s="5" t="s">
        <v>9313</v>
      </c>
      <c r="H3780" s="5" t="s">
        <v>9314</v>
      </c>
      <c r="I3780" s="5" t="s">
        <v>9315</v>
      </c>
    </row>
    <row r="3781" ht="409.5" spans="1:9">
      <c r="A3781" s="3">
        <v>3690</v>
      </c>
      <c r="B3781" s="4" t="s">
        <v>9361</v>
      </c>
      <c r="C3781" s="5"/>
      <c r="D3781" s="5" t="s">
        <v>11</v>
      </c>
      <c r="E3781" s="6" t="s">
        <v>9362</v>
      </c>
      <c r="F3781" s="5" t="s">
        <v>13</v>
      </c>
      <c r="G3781" s="5" t="s">
        <v>9313</v>
      </c>
      <c r="H3781" s="5" t="s">
        <v>9314</v>
      </c>
      <c r="I3781" s="5" t="s">
        <v>9315</v>
      </c>
    </row>
    <row r="3782" ht="409.5" spans="1:9">
      <c r="A3782" s="3">
        <v>3691</v>
      </c>
      <c r="B3782" s="4" t="s">
        <v>9363</v>
      </c>
      <c r="C3782" s="5"/>
      <c r="D3782" s="5" t="s">
        <v>11</v>
      </c>
      <c r="E3782" s="6" t="s">
        <v>9364</v>
      </c>
      <c r="F3782" s="5" t="s">
        <v>20</v>
      </c>
      <c r="G3782" s="5" t="s">
        <v>9313</v>
      </c>
      <c r="H3782" s="5" t="s">
        <v>9314</v>
      </c>
      <c r="I3782" s="5" t="s">
        <v>9315</v>
      </c>
    </row>
    <row r="3783" ht="409.5" spans="1:9">
      <c r="A3783" s="3">
        <v>3692</v>
      </c>
      <c r="B3783" s="4" t="s">
        <v>9365</v>
      </c>
      <c r="C3783" s="5"/>
      <c r="D3783" s="5" t="s">
        <v>11</v>
      </c>
      <c r="E3783" s="5" t="s">
        <v>9366</v>
      </c>
      <c r="F3783" s="5" t="s">
        <v>83</v>
      </c>
      <c r="G3783" s="5" t="s">
        <v>9313</v>
      </c>
      <c r="H3783" s="5" t="s">
        <v>9314</v>
      </c>
      <c r="I3783" s="5" t="s">
        <v>9315</v>
      </c>
    </row>
    <row r="3784" ht="409.5" spans="1:9">
      <c r="A3784" s="3">
        <v>3693</v>
      </c>
      <c r="B3784" s="4" t="s">
        <v>9367</v>
      </c>
      <c r="C3784" s="5"/>
      <c r="D3784" s="5" t="s">
        <v>11</v>
      </c>
      <c r="E3784" s="6" t="s">
        <v>9368</v>
      </c>
      <c r="F3784" s="5" t="s">
        <v>13</v>
      </c>
      <c r="G3784" s="5" t="s">
        <v>9313</v>
      </c>
      <c r="H3784" s="5" t="s">
        <v>9314</v>
      </c>
      <c r="I3784" s="5" t="s">
        <v>9315</v>
      </c>
    </row>
    <row r="3785" ht="409.5" spans="1:9">
      <c r="A3785" s="3">
        <v>3694</v>
      </c>
      <c r="B3785" s="4" t="s">
        <v>9369</v>
      </c>
      <c r="C3785" s="5"/>
      <c r="D3785" s="5" t="s">
        <v>11</v>
      </c>
      <c r="E3785" s="5" t="s">
        <v>9370</v>
      </c>
      <c r="F3785" s="5" t="s">
        <v>20</v>
      </c>
      <c r="G3785" s="5" t="s">
        <v>9313</v>
      </c>
      <c r="H3785" s="5" t="s">
        <v>9314</v>
      </c>
      <c r="I3785" s="5" t="s">
        <v>9315</v>
      </c>
    </row>
    <row r="3786" ht="409.5" spans="1:9">
      <c r="A3786" s="3">
        <v>3695</v>
      </c>
      <c r="B3786" s="4" t="s">
        <v>9371</v>
      </c>
      <c r="C3786" s="5"/>
      <c r="D3786" s="5" t="s">
        <v>11</v>
      </c>
      <c r="E3786" s="6" t="s">
        <v>9372</v>
      </c>
      <c r="F3786" s="5" t="s">
        <v>13</v>
      </c>
      <c r="G3786" s="5" t="s">
        <v>9313</v>
      </c>
      <c r="H3786" s="5" t="s">
        <v>9314</v>
      </c>
      <c r="I3786" s="5" t="s">
        <v>9315</v>
      </c>
    </row>
    <row r="3787" ht="409.5" spans="1:9">
      <c r="A3787" s="3">
        <v>3696</v>
      </c>
      <c r="B3787" s="4" t="s">
        <v>9373</v>
      </c>
      <c r="C3787" s="5"/>
      <c r="D3787" s="5" t="s">
        <v>11</v>
      </c>
      <c r="E3787" s="6" t="s">
        <v>9374</v>
      </c>
      <c r="F3787" s="5" t="s">
        <v>13</v>
      </c>
      <c r="G3787" s="5" t="s">
        <v>9313</v>
      </c>
      <c r="H3787" s="5" t="s">
        <v>9314</v>
      </c>
      <c r="I3787" s="5" t="s">
        <v>9315</v>
      </c>
    </row>
    <row r="3788" ht="409.5" spans="1:9">
      <c r="A3788" s="3">
        <v>3697</v>
      </c>
      <c r="B3788" s="4" t="s">
        <v>9375</v>
      </c>
      <c r="C3788" s="5"/>
      <c r="D3788" s="5" t="s">
        <v>11</v>
      </c>
      <c r="E3788" s="6" t="s">
        <v>9376</v>
      </c>
      <c r="F3788" s="5" t="s">
        <v>20</v>
      </c>
      <c r="G3788" s="5" t="s">
        <v>9313</v>
      </c>
      <c r="H3788" s="5" t="s">
        <v>9314</v>
      </c>
      <c r="I3788" s="5" t="s">
        <v>9315</v>
      </c>
    </row>
    <row r="3789" ht="409.5" spans="1:9">
      <c r="A3789" s="3">
        <v>3698</v>
      </c>
      <c r="B3789" s="4" t="s">
        <v>9377</v>
      </c>
      <c r="C3789" s="5"/>
      <c r="D3789" s="5" t="s">
        <v>11</v>
      </c>
      <c r="E3789" s="5" t="s">
        <v>9378</v>
      </c>
      <c r="F3789" s="5" t="s">
        <v>2729</v>
      </c>
      <c r="G3789" s="5" t="s">
        <v>9313</v>
      </c>
      <c r="H3789" s="5" t="s">
        <v>9314</v>
      </c>
      <c r="I3789" s="5" t="s">
        <v>9319</v>
      </c>
    </row>
    <row r="3790" ht="256.5" spans="1:9">
      <c r="A3790" s="3">
        <v>3699</v>
      </c>
      <c r="B3790" s="4" t="s">
        <v>9379</v>
      </c>
      <c r="C3790" s="5"/>
      <c r="D3790" s="5" t="s">
        <v>119</v>
      </c>
      <c r="E3790" s="5" t="s">
        <v>9380</v>
      </c>
      <c r="F3790" s="5" t="s">
        <v>13</v>
      </c>
      <c r="G3790" s="5" t="s">
        <v>9313</v>
      </c>
      <c r="H3790" s="5" t="s">
        <v>9381</v>
      </c>
      <c r="I3790" s="6" t="s">
        <v>9382</v>
      </c>
    </row>
    <row r="3791" ht="189" spans="1:9">
      <c r="A3791" s="3">
        <v>3700</v>
      </c>
      <c r="B3791" s="4" t="s">
        <v>9383</v>
      </c>
      <c r="C3791" s="5"/>
      <c r="D3791" s="5" t="s">
        <v>119</v>
      </c>
      <c r="E3791" s="5" t="s">
        <v>9384</v>
      </c>
      <c r="F3791" s="5" t="s">
        <v>13</v>
      </c>
      <c r="G3791" s="5" t="s">
        <v>9313</v>
      </c>
      <c r="H3791" s="5" t="s">
        <v>9381</v>
      </c>
      <c r="I3791" s="6" t="s">
        <v>9382</v>
      </c>
    </row>
    <row r="3792" ht="409.5" spans="1:9">
      <c r="A3792" s="3">
        <v>3701</v>
      </c>
      <c r="B3792" s="4" t="s">
        <v>9385</v>
      </c>
      <c r="C3792" s="5"/>
      <c r="D3792" s="5" t="s">
        <v>119</v>
      </c>
      <c r="E3792" s="6" t="s">
        <v>9386</v>
      </c>
      <c r="F3792" s="5" t="s">
        <v>13</v>
      </c>
      <c r="G3792" s="5" t="s">
        <v>9313</v>
      </c>
      <c r="H3792" s="5" t="s">
        <v>9387</v>
      </c>
      <c r="I3792" s="6" t="s">
        <v>9388</v>
      </c>
    </row>
    <row r="3793" ht="324" spans="1:9">
      <c r="A3793" s="3">
        <v>3702</v>
      </c>
      <c r="B3793" s="4" t="s">
        <v>9389</v>
      </c>
      <c r="C3793" s="5"/>
      <c r="D3793" s="5" t="s">
        <v>119</v>
      </c>
      <c r="E3793" s="5" t="s">
        <v>9390</v>
      </c>
      <c r="F3793" s="5" t="s">
        <v>20</v>
      </c>
      <c r="G3793" s="5" t="s">
        <v>9313</v>
      </c>
      <c r="H3793" s="5" t="s">
        <v>9387</v>
      </c>
      <c r="I3793" s="6" t="s">
        <v>9388</v>
      </c>
    </row>
    <row r="3794" ht="175.5" spans="1:9">
      <c r="A3794" s="3">
        <v>3703</v>
      </c>
      <c r="B3794" s="4" t="s">
        <v>9391</v>
      </c>
      <c r="C3794" s="5"/>
      <c r="D3794" s="5" t="s">
        <v>119</v>
      </c>
      <c r="E3794" s="5" t="s">
        <v>9392</v>
      </c>
      <c r="F3794" s="5" t="s">
        <v>13</v>
      </c>
      <c r="G3794" s="5" t="s">
        <v>9313</v>
      </c>
      <c r="H3794" s="5" t="s">
        <v>9381</v>
      </c>
      <c r="I3794" s="6" t="s">
        <v>9382</v>
      </c>
    </row>
    <row r="3795" ht="310.5" spans="1:9">
      <c r="A3795" s="3">
        <v>3704</v>
      </c>
      <c r="B3795" s="4" t="s">
        <v>9393</v>
      </c>
      <c r="C3795" s="5"/>
      <c r="D3795" s="5" t="s">
        <v>119</v>
      </c>
      <c r="E3795" s="5" t="s">
        <v>9394</v>
      </c>
      <c r="F3795" s="5" t="s">
        <v>13</v>
      </c>
      <c r="G3795" s="5" t="s">
        <v>9313</v>
      </c>
      <c r="H3795" s="5" t="s">
        <v>9395</v>
      </c>
      <c r="I3795" s="6" t="s">
        <v>9396</v>
      </c>
    </row>
    <row r="3796" ht="283.5" spans="1:9">
      <c r="A3796" s="3">
        <v>3705</v>
      </c>
      <c r="B3796" s="4" t="s">
        <v>9397</v>
      </c>
      <c r="C3796" s="5"/>
      <c r="D3796" s="5" t="s">
        <v>119</v>
      </c>
      <c r="E3796" s="6" t="s">
        <v>9398</v>
      </c>
      <c r="F3796" s="5" t="s">
        <v>13</v>
      </c>
      <c r="G3796" s="5" t="s">
        <v>9313</v>
      </c>
      <c r="H3796" s="5" t="s">
        <v>9399</v>
      </c>
      <c r="I3796" s="6" t="s">
        <v>9400</v>
      </c>
    </row>
    <row r="3797" ht="333.75" spans="1:9">
      <c r="A3797" s="3">
        <v>3706</v>
      </c>
      <c r="B3797" s="4" t="s">
        <v>9401</v>
      </c>
      <c r="C3797" s="5"/>
      <c r="D3797" s="5" t="s">
        <v>119</v>
      </c>
      <c r="E3797" s="6" t="s">
        <v>9402</v>
      </c>
      <c r="F3797" s="5" t="s">
        <v>13</v>
      </c>
      <c r="G3797" s="5" t="s">
        <v>9313</v>
      </c>
      <c r="H3797" s="5" t="s">
        <v>9403</v>
      </c>
      <c r="I3797" s="6" t="s">
        <v>9404</v>
      </c>
    </row>
    <row r="3798" ht="189" spans="1:9">
      <c r="A3798" s="3">
        <v>3707</v>
      </c>
      <c r="B3798" s="4" t="s">
        <v>9405</v>
      </c>
      <c r="C3798" s="5"/>
      <c r="D3798" s="5" t="s">
        <v>119</v>
      </c>
      <c r="E3798" s="5" t="s">
        <v>9406</v>
      </c>
      <c r="F3798" s="5" t="s">
        <v>13</v>
      </c>
      <c r="G3798" s="5" t="s">
        <v>9313</v>
      </c>
      <c r="H3798" s="5" t="s">
        <v>9381</v>
      </c>
      <c r="I3798" s="6" t="s">
        <v>9382</v>
      </c>
    </row>
    <row r="3799" ht="409.5" spans="1:9">
      <c r="A3799" s="3">
        <v>3708</v>
      </c>
      <c r="B3799" s="4" t="s">
        <v>9407</v>
      </c>
      <c r="C3799" s="5"/>
      <c r="D3799" s="5" t="s">
        <v>119</v>
      </c>
      <c r="E3799" s="6" t="s">
        <v>9408</v>
      </c>
      <c r="F3799" s="5" t="s">
        <v>13</v>
      </c>
      <c r="G3799" s="5" t="s">
        <v>9313</v>
      </c>
      <c r="H3799" s="5" t="s">
        <v>9409</v>
      </c>
      <c r="I3799" s="6" t="s">
        <v>9410</v>
      </c>
    </row>
    <row r="3800" ht="384.4" spans="1:9">
      <c r="A3800" s="3">
        <v>3709</v>
      </c>
      <c r="B3800" s="4" t="s">
        <v>9411</v>
      </c>
      <c r="C3800" s="5"/>
      <c r="D3800" s="5" t="s">
        <v>119</v>
      </c>
      <c r="E3800" s="6" t="s">
        <v>9412</v>
      </c>
      <c r="F3800" s="5" t="s">
        <v>13</v>
      </c>
      <c r="G3800" s="5" t="s">
        <v>9313</v>
      </c>
      <c r="H3800" s="5" t="s">
        <v>9413</v>
      </c>
      <c r="I3800" s="6" t="s">
        <v>9414</v>
      </c>
    </row>
    <row r="3801" ht="409.5" spans="1:9">
      <c r="A3801" s="3">
        <v>3710</v>
      </c>
      <c r="B3801" s="4" t="s">
        <v>9415</v>
      </c>
      <c r="C3801" s="5"/>
      <c r="D3801" s="5" t="s">
        <v>119</v>
      </c>
      <c r="E3801" s="6" t="s">
        <v>9416</v>
      </c>
      <c r="F3801" s="5" t="s">
        <v>13</v>
      </c>
      <c r="G3801" s="5" t="s">
        <v>9313</v>
      </c>
      <c r="H3801" s="5" t="s">
        <v>9417</v>
      </c>
      <c r="I3801" s="6" t="s">
        <v>9418</v>
      </c>
    </row>
    <row r="3802" ht="384.75" spans="1:9">
      <c r="A3802" s="3">
        <v>3711</v>
      </c>
      <c r="B3802" s="4" t="s">
        <v>9419</v>
      </c>
      <c r="C3802" s="5"/>
      <c r="D3802" s="5" t="s">
        <v>119</v>
      </c>
      <c r="E3802" s="6" t="s">
        <v>9420</v>
      </c>
      <c r="F3802" s="5" t="s">
        <v>13</v>
      </c>
      <c r="G3802" s="5" t="s">
        <v>9313</v>
      </c>
      <c r="H3802" s="5" t="s">
        <v>9381</v>
      </c>
      <c r="I3802" s="6" t="s">
        <v>9382</v>
      </c>
    </row>
    <row r="3803" ht="334.15" spans="1:9">
      <c r="A3803" s="3">
        <v>3712</v>
      </c>
      <c r="B3803" s="4" t="s">
        <v>9421</v>
      </c>
      <c r="C3803" s="5"/>
      <c r="D3803" s="5" t="s">
        <v>119</v>
      </c>
      <c r="E3803" s="6" t="s">
        <v>9422</v>
      </c>
      <c r="F3803" s="5" t="s">
        <v>13</v>
      </c>
      <c r="G3803" s="5" t="s">
        <v>9313</v>
      </c>
      <c r="H3803" s="5" t="s">
        <v>9381</v>
      </c>
      <c r="I3803" s="6" t="s">
        <v>9382</v>
      </c>
    </row>
    <row r="3804" ht="202.5" spans="1:9">
      <c r="A3804" s="3">
        <v>3713</v>
      </c>
      <c r="B3804" s="4" t="s">
        <v>9423</v>
      </c>
      <c r="C3804" s="5"/>
      <c r="D3804" s="5" t="s">
        <v>119</v>
      </c>
      <c r="E3804" s="5" t="s">
        <v>9424</v>
      </c>
      <c r="F3804" s="5" t="s">
        <v>13</v>
      </c>
      <c r="G3804" s="5" t="s">
        <v>9313</v>
      </c>
      <c r="H3804" s="5" t="s">
        <v>9381</v>
      </c>
      <c r="I3804" s="6" t="s">
        <v>9382</v>
      </c>
    </row>
    <row r="3805" ht="189" spans="1:9">
      <c r="A3805" s="3">
        <v>3714</v>
      </c>
      <c r="B3805" s="4" t="s">
        <v>9425</v>
      </c>
      <c r="C3805" s="5"/>
      <c r="D3805" s="5" t="s">
        <v>119</v>
      </c>
      <c r="E3805" s="5" t="s">
        <v>9426</v>
      </c>
      <c r="F3805" s="5" t="s">
        <v>13</v>
      </c>
      <c r="G3805" s="5" t="s">
        <v>9313</v>
      </c>
      <c r="H3805" s="5" t="s">
        <v>9381</v>
      </c>
      <c r="I3805" s="6" t="s">
        <v>9382</v>
      </c>
    </row>
    <row r="3806" ht="378" spans="1:9">
      <c r="A3806" s="3">
        <v>3715</v>
      </c>
      <c r="B3806" s="4" t="s">
        <v>9427</v>
      </c>
      <c r="C3806" s="5"/>
      <c r="D3806" s="5" t="s">
        <v>119</v>
      </c>
      <c r="E3806" s="5" t="s">
        <v>9428</v>
      </c>
      <c r="F3806" s="5" t="s">
        <v>13</v>
      </c>
      <c r="G3806" s="5" t="s">
        <v>9313</v>
      </c>
      <c r="H3806" s="5" t="s">
        <v>9381</v>
      </c>
      <c r="I3806" s="6" t="s">
        <v>9382</v>
      </c>
    </row>
    <row r="3807" ht="175.5" spans="1:9">
      <c r="A3807" s="3">
        <v>3716</v>
      </c>
      <c r="B3807" s="4" t="s">
        <v>9429</v>
      </c>
      <c r="C3807" s="5"/>
      <c r="D3807" s="5" t="s">
        <v>119</v>
      </c>
      <c r="E3807" s="5" t="s">
        <v>9430</v>
      </c>
      <c r="F3807" s="5" t="s">
        <v>13</v>
      </c>
      <c r="G3807" s="5" t="s">
        <v>9313</v>
      </c>
      <c r="H3807" s="5" t="s">
        <v>9381</v>
      </c>
      <c r="I3807" s="6" t="s">
        <v>9382</v>
      </c>
    </row>
    <row r="3808" ht="297" spans="1:9">
      <c r="A3808" s="3">
        <v>3717</v>
      </c>
      <c r="B3808" s="4" t="s">
        <v>9431</v>
      </c>
      <c r="C3808" s="5"/>
      <c r="D3808" s="5" t="s">
        <v>119</v>
      </c>
      <c r="E3808" s="5" t="s">
        <v>9432</v>
      </c>
      <c r="F3808" s="5" t="s">
        <v>13</v>
      </c>
      <c r="G3808" s="5" t="s">
        <v>9313</v>
      </c>
      <c r="H3808" s="5" t="s">
        <v>9381</v>
      </c>
      <c r="I3808" s="6" t="s">
        <v>9382</v>
      </c>
    </row>
    <row r="3809" ht="409.5" spans="1:9">
      <c r="A3809" s="3">
        <v>3718</v>
      </c>
      <c r="B3809" s="4" t="s">
        <v>9433</v>
      </c>
      <c r="C3809" s="5"/>
      <c r="D3809" s="5" t="s">
        <v>119</v>
      </c>
      <c r="E3809" s="5" t="s">
        <v>9434</v>
      </c>
      <c r="F3809" s="5" t="s">
        <v>20</v>
      </c>
      <c r="G3809" s="5" t="s">
        <v>9313</v>
      </c>
      <c r="H3809" s="5" t="s">
        <v>9381</v>
      </c>
      <c r="I3809" s="6" t="s">
        <v>9382</v>
      </c>
    </row>
    <row r="3810" ht="283.5" spans="1:9">
      <c r="A3810" s="3">
        <v>3719</v>
      </c>
      <c r="B3810" s="4" t="s">
        <v>9435</v>
      </c>
      <c r="C3810" s="5"/>
      <c r="D3810" s="5" t="s">
        <v>119</v>
      </c>
      <c r="E3810" s="5" t="s">
        <v>9436</v>
      </c>
      <c r="F3810" s="5" t="s">
        <v>13</v>
      </c>
      <c r="G3810" s="5" t="s">
        <v>9313</v>
      </c>
      <c r="H3810" s="5" t="s">
        <v>9381</v>
      </c>
      <c r="I3810" s="6" t="s">
        <v>9382</v>
      </c>
    </row>
    <row r="3811" ht="283.5" spans="1:9">
      <c r="A3811" s="3">
        <v>3720</v>
      </c>
      <c r="B3811" s="4" t="s">
        <v>9437</v>
      </c>
      <c r="C3811" s="5"/>
      <c r="D3811" s="5" t="s">
        <v>119</v>
      </c>
      <c r="E3811" s="5" t="s">
        <v>9436</v>
      </c>
      <c r="F3811" s="5" t="s">
        <v>13</v>
      </c>
      <c r="G3811" s="5" t="s">
        <v>9313</v>
      </c>
      <c r="H3811" s="5" t="s">
        <v>9381</v>
      </c>
      <c r="I3811" s="6" t="s">
        <v>9382</v>
      </c>
    </row>
    <row r="3812" ht="175.5" spans="1:9">
      <c r="A3812" s="3">
        <v>3721</v>
      </c>
      <c r="B3812" s="4" t="s">
        <v>9438</v>
      </c>
      <c r="C3812" s="5"/>
      <c r="D3812" s="5" t="s">
        <v>119</v>
      </c>
      <c r="E3812" s="5" t="s">
        <v>9439</v>
      </c>
      <c r="F3812" s="5" t="s">
        <v>83</v>
      </c>
      <c r="G3812" s="5" t="s">
        <v>9313</v>
      </c>
      <c r="H3812" s="5" t="s">
        <v>9381</v>
      </c>
      <c r="I3812" s="6" t="s">
        <v>9382</v>
      </c>
    </row>
    <row r="3813" ht="409.5" spans="1:9">
      <c r="A3813" s="3">
        <v>3722</v>
      </c>
      <c r="B3813" s="4" t="s">
        <v>9440</v>
      </c>
      <c r="C3813" s="5"/>
      <c r="D3813" s="5" t="s">
        <v>119</v>
      </c>
      <c r="E3813" s="6" t="s">
        <v>9441</v>
      </c>
      <c r="F3813" s="5" t="s">
        <v>13</v>
      </c>
      <c r="G3813" s="5" t="s">
        <v>9313</v>
      </c>
      <c r="H3813" s="5" t="s">
        <v>9442</v>
      </c>
      <c r="I3813" s="6" t="s">
        <v>9443</v>
      </c>
    </row>
    <row r="3814" ht="270" spans="1:9">
      <c r="A3814" s="3">
        <v>3723</v>
      </c>
      <c r="B3814" s="4" t="s">
        <v>9444</v>
      </c>
      <c r="C3814" s="5"/>
      <c r="D3814" s="5" t="s">
        <v>119</v>
      </c>
      <c r="E3814" s="6" t="s">
        <v>9445</v>
      </c>
      <c r="F3814" s="5" t="s">
        <v>20</v>
      </c>
      <c r="G3814" s="5" t="s">
        <v>9313</v>
      </c>
      <c r="H3814" s="5" t="s">
        <v>9442</v>
      </c>
      <c r="I3814" s="6" t="s">
        <v>9446</v>
      </c>
    </row>
    <row r="3815" ht="175.5" spans="1:9">
      <c r="A3815" s="3">
        <v>3724</v>
      </c>
      <c r="B3815" s="4" t="s">
        <v>9447</v>
      </c>
      <c r="C3815" s="5"/>
      <c r="D3815" s="5" t="s">
        <v>119</v>
      </c>
      <c r="E3815" s="5" t="s">
        <v>9448</v>
      </c>
      <c r="F3815" s="5" t="s">
        <v>13</v>
      </c>
      <c r="G3815" s="5" t="s">
        <v>9313</v>
      </c>
      <c r="H3815" s="5" t="s">
        <v>9381</v>
      </c>
      <c r="I3815" s="6" t="s">
        <v>9382</v>
      </c>
    </row>
    <row r="3816" ht="337.5" spans="1:9">
      <c r="A3816" s="3">
        <v>3725</v>
      </c>
      <c r="B3816" s="4" t="s">
        <v>9449</v>
      </c>
      <c r="C3816" s="5"/>
      <c r="D3816" s="5" t="s">
        <v>119</v>
      </c>
      <c r="E3816" s="5" t="s">
        <v>9450</v>
      </c>
      <c r="F3816" s="5" t="s">
        <v>13</v>
      </c>
      <c r="G3816" s="5" t="s">
        <v>9313</v>
      </c>
      <c r="H3816" s="5" t="s">
        <v>9381</v>
      </c>
      <c r="I3816" s="6" t="s">
        <v>9382</v>
      </c>
    </row>
    <row r="3817" ht="409.5" spans="1:9">
      <c r="A3817" s="3">
        <v>3726</v>
      </c>
      <c r="B3817" s="4" t="s">
        <v>9451</v>
      </c>
      <c r="C3817" s="5"/>
      <c r="D3817" s="5" t="s">
        <v>119</v>
      </c>
      <c r="E3817" s="5" t="s">
        <v>9452</v>
      </c>
      <c r="F3817" s="5" t="s">
        <v>13</v>
      </c>
      <c r="G3817" s="5" t="s">
        <v>9313</v>
      </c>
      <c r="H3817" s="5" t="s">
        <v>9381</v>
      </c>
      <c r="I3817" s="6" t="s">
        <v>9382</v>
      </c>
    </row>
    <row r="3818" ht="347.25" spans="1:9">
      <c r="A3818" s="3">
        <v>3727</v>
      </c>
      <c r="B3818" s="4" t="s">
        <v>9453</v>
      </c>
      <c r="C3818" s="5"/>
      <c r="D3818" s="5" t="s">
        <v>119</v>
      </c>
      <c r="E3818" s="6" t="s">
        <v>9454</v>
      </c>
      <c r="F3818" s="5" t="s">
        <v>13</v>
      </c>
      <c r="G3818" s="5" t="s">
        <v>9313</v>
      </c>
      <c r="H3818" s="5" t="s">
        <v>9381</v>
      </c>
      <c r="I3818" s="6" t="s">
        <v>9382</v>
      </c>
    </row>
    <row r="3819" ht="175.5" spans="1:9">
      <c r="A3819" s="3">
        <v>3728</v>
      </c>
      <c r="B3819" s="4" t="s">
        <v>9455</v>
      </c>
      <c r="C3819" s="5"/>
      <c r="D3819" s="5" t="s">
        <v>119</v>
      </c>
      <c r="E3819" s="5" t="s">
        <v>9456</v>
      </c>
      <c r="F3819" s="5" t="s">
        <v>13</v>
      </c>
      <c r="G3819" s="5" t="s">
        <v>9313</v>
      </c>
      <c r="H3819" s="5" t="s">
        <v>9381</v>
      </c>
      <c r="I3819" s="6" t="s">
        <v>9382</v>
      </c>
    </row>
    <row r="3820" ht="202.5" spans="1:9">
      <c r="A3820" s="3">
        <v>3729</v>
      </c>
      <c r="B3820" s="4" t="s">
        <v>9457</v>
      </c>
      <c r="C3820" s="5"/>
      <c r="D3820" s="5" t="s">
        <v>119</v>
      </c>
      <c r="E3820" s="5" t="s">
        <v>9458</v>
      </c>
      <c r="F3820" s="5" t="s">
        <v>13</v>
      </c>
      <c r="G3820" s="5" t="s">
        <v>9313</v>
      </c>
      <c r="H3820" s="5" t="s">
        <v>9381</v>
      </c>
      <c r="I3820" s="6" t="s">
        <v>9382</v>
      </c>
    </row>
    <row r="3821" ht="202.5" spans="1:9">
      <c r="A3821" s="3">
        <v>3730</v>
      </c>
      <c r="B3821" s="4" t="s">
        <v>9459</v>
      </c>
      <c r="C3821" s="5"/>
      <c r="D3821" s="5" t="s">
        <v>119</v>
      </c>
      <c r="E3821" s="5" t="s">
        <v>9460</v>
      </c>
      <c r="F3821" s="5" t="s">
        <v>13</v>
      </c>
      <c r="G3821" s="5" t="s">
        <v>9313</v>
      </c>
      <c r="H3821" s="5" t="s">
        <v>9381</v>
      </c>
      <c r="I3821" s="6" t="s">
        <v>9382</v>
      </c>
    </row>
    <row r="3822" ht="202.5" spans="1:9">
      <c r="A3822" s="3">
        <v>3731</v>
      </c>
      <c r="B3822" s="4" t="s">
        <v>9461</v>
      </c>
      <c r="C3822" s="5"/>
      <c r="D3822" s="5" t="s">
        <v>119</v>
      </c>
      <c r="E3822" s="5" t="s">
        <v>9462</v>
      </c>
      <c r="F3822" s="5" t="s">
        <v>13</v>
      </c>
      <c r="G3822" s="5" t="s">
        <v>9313</v>
      </c>
      <c r="H3822" s="5" t="s">
        <v>9381</v>
      </c>
      <c r="I3822" s="6" t="s">
        <v>9382</v>
      </c>
    </row>
    <row r="3823" ht="256.5" spans="1:9">
      <c r="A3823" s="3">
        <v>3732</v>
      </c>
      <c r="B3823" s="4" t="s">
        <v>9463</v>
      </c>
      <c r="C3823" s="5"/>
      <c r="D3823" s="5" t="s">
        <v>119</v>
      </c>
      <c r="E3823" s="5" t="s">
        <v>9464</v>
      </c>
      <c r="F3823" s="5" t="s">
        <v>13</v>
      </c>
      <c r="G3823" s="5" t="s">
        <v>9313</v>
      </c>
      <c r="H3823" s="5" t="s">
        <v>9381</v>
      </c>
      <c r="I3823" s="6" t="s">
        <v>9382</v>
      </c>
    </row>
    <row r="3824" ht="243" spans="1:9">
      <c r="A3824" s="3">
        <v>3733</v>
      </c>
      <c r="B3824" s="4" t="s">
        <v>9465</v>
      </c>
      <c r="C3824" s="5"/>
      <c r="D3824" s="5" t="s">
        <v>119</v>
      </c>
      <c r="E3824" s="5" t="s">
        <v>9466</v>
      </c>
      <c r="F3824" s="5" t="s">
        <v>13</v>
      </c>
      <c r="G3824" s="5" t="s">
        <v>9313</v>
      </c>
      <c r="H3824" s="5" t="s">
        <v>9381</v>
      </c>
      <c r="I3824" s="6" t="s">
        <v>9382</v>
      </c>
    </row>
    <row r="3825" ht="202.5" spans="1:9">
      <c r="A3825" s="3">
        <v>3734</v>
      </c>
      <c r="B3825" s="4" t="s">
        <v>9467</v>
      </c>
      <c r="C3825" s="5"/>
      <c r="D3825" s="5" t="s">
        <v>119</v>
      </c>
      <c r="E3825" s="5" t="s">
        <v>9468</v>
      </c>
      <c r="F3825" s="5" t="s">
        <v>13</v>
      </c>
      <c r="G3825" s="5" t="s">
        <v>9313</v>
      </c>
      <c r="H3825" s="5" t="s">
        <v>9381</v>
      </c>
      <c r="I3825" s="6" t="s">
        <v>9382</v>
      </c>
    </row>
    <row r="3826" ht="398.25" spans="1:9">
      <c r="A3826" s="3">
        <v>3735</v>
      </c>
      <c r="B3826" s="4" t="s">
        <v>9469</v>
      </c>
      <c r="C3826" s="5"/>
      <c r="D3826" s="5" t="s">
        <v>119</v>
      </c>
      <c r="E3826" s="6" t="s">
        <v>9470</v>
      </c>
      <c r="F3826" s="5" t="s">
        <v>13</v>
      </c>
      <c r="G3826" s="5" t="s">
        <v>9313</v>
      </c>
      <c r="H3826" s="5" t="s">
        <v>9381</v>
      </c>
      <c r="I3826" s="6" t="s">
        <v>9382</v>
      </c>
    </row>
    <row r="3827" ht="295.5" spans="1:9">
      <c r="A3827" s="3">
        <v>3736</v>
      </c>
      <c r="B3827" s="4" t="s">
        <v>9471</v>
      </c>
      <c r="C3827" s="5"/>
      <c r="D3827" s="5" t="s">
        <v>119</v>
      </c>
      <c r="E3827" s="6" t="s">
        <v>9472</v>
      </c>
      <c r="F3827" s="5" t="s">
        <v>13</v>
      </c>
      <c r="G3827" s="5" t="s">
        <v>9313</v>
      </c>
      <c r="H3827" s="5" t="s">
        <v>9381</v>
      </c>
      <c r="I3827" s="6" t="s">
        <v>9382</v>
      </c>
    </row>
    <row r="3828" ht="193.9" spans="1:9">
      <c r="A3828" s="3">
        <v>3737</v>
      </c>
      <c r="B3828" s="4" t="s">
        <v>9473</v>
      </c>
      <c r="C3828" s="5"/>
      <c r="D3828" s="5" t="s">
        <v>119</v>
      </c>
      <c r="E3828" s="6" t="s">
        <v>9474</v>
      </c>
      <c r="F3828" s="5" t="s">
        <v>83</v>
      </c>
      <c r="G3828" s="5" t="s">
        <v>9313</v>
      </c>
      <c r="H3828" s="5" t="s">
        <v>9381</v>
      </c>
      <c r="I3828" s="6" t="s">
        <v>9382</v>
      </c>
    </row>
    <row r="3829" ht="324" spans="1:9">
      <c r="A3829" s="3">
        <v>3738</v>
      </c>
      <c r="B3829" s="4" t="s">
        <v>9475</v>
      </c>
      <c r="C3829" s="5"/>
      <c r="D3829" s="5" t="s">
        <v>119</v>
      </c>
      <c r="E3829" s="5" t="s">
        <v>9476</v>
      </c>
      <c r="F3829" s="5" t="s">
        <v>13</v>
      </c>
      <c r="G3829" s="5" t="s">
        <v>9313</v>
      </c>
      <c r="H3829" s="5" t="s">
        <v>9381</v>
      </c>
      <c r="I3829" s="6" t="s">
        <v>9382</v>
      </c>
    </row>
    <row r="3830" ht="243" spans="1:9">
      <c r="A3830" s="3">
        <v>3739</v>
      </c>
      <c r="B3830" s="4" t="s">
        <v>9477</v>
      </c>
      <c r="C3830" s="5"/>
      <c r="D3830" s="5" t="s">
        <v>119</v>
      </c>
      <c r="E3830" s="5" t="s">
        <v>9478</v>
      </c>
      <c r="F3830" s="5" t="s">
        <v>13</v>
      </c>
      <c r="G3830" s="5" t="s">
        <v>9313</v>
      </c>
      <c r="H3830" s="5" t="s">
        <v>9381</v>
      </c>
      <c r="I3830" s="6" t="s">
        <v>9382</v>
      </c>
    </row>
    <row r="3831" ht="229.5" spans="1:9">
      <c r="A3831" s="3">
        <v>3740</v>
      </c>
      <c r="B3831" s="4" t="s">
        <v>9479</v>
      </c>
      <c r="C3831" s="5"/>
      <c r="D3831" s="5" t="s">
        <v>119</v>
      </c>
      <c r="E3831" s="5" t="s">
        <v>9480</v>
      </c>
      <c r="F3831" s="5" t="s">
        <v>13</v>
      </c>
      <c r="G3831" s="5" t="s">
        <v>9313</v>
      </c>
      <c r="H3831" s="5" t="s">
        <v>9381</v>
      </c>
      <c r="I3831" s="6" t="s">
        <v>9382</v>
      </c>
    </row>
    <row r="3832" ht="206.65" spans="1:9">
      <c r="A3832" s="3">
        <v>3741</v>
      </c>
      <c r="B3832" s="4" t="s">
        <v>9481</v>
      </c>
      <c r="C3832" s="5"/>
      <c r="D3832" s="5" t="s">
        <v>119</v>
      </c>
      <c r="E3832" s="6" t="s">
        <v>9482</v>
      </c>
      <c r="F3832" s="5" t="s">
        <v>13</v>
      </c>
      <c r="G3832" s="5" t="s">
        <v>9313</v>
      </c>
      <c r="H3832" s="5" t="s">
        <v>9381</v>
      </c>
      <c r="I3832" s="6" t="s">
        <v>9382</v>
      </c>
    </row>
    <row r="3833" ht="409.5" spans="1:9">
      <c r="A3833" s="3">
        <v>3742</v>
      </c>
      <c r="B3833" s="4" t="s">
        <v>9483</v>
      </c>
      <c r="C3833" s="5"/>
      <c r="D3833" s="5" t="s">
        <v>119</v>
      </c>
      <c r="E3833" s="6" t="s">
        <v>9484</v>
      </c>
      <c r="F3833" s="5" t="s">
        <v>13</v>
      </c>
      <c r="G3833" s="5" t="s">
        <v>9313</v>
      </c>
      <c r="H3833" s="5" t="s">
        <v>9381</v>
      </c>
      <c r="I3833" s="6" t="s">
        <v>9382</v>
      </c>
    </row>
    <row r="3834" ht="175.5" spans="1:9">
      <c r="A3834" s="3">
        <v>3743</v>
      </c>
      <c r="B3834" s="4" t="s">
        <v>9485</v>
      </c>
      <c r="C3834" s="5"/>
      <c r="D3834" s="5" t="s">
        <v>119</v>
      </c>
      <c r="E3834" s="5" t="s">
        <v>9486</v>
      </c>
      <c r="F3834" s="5" t="s">
        <v>13</v>
      </c>
      <c r="G3834" s="5" t="s">
        <v>9313</v>
      </c>
      <c r="H3834" s="5" t="s">
        <v>9381</v>
      </c>
      <c r="I3834" s="6" t="s">
        <v>9382</v>
      </c>
    </row>
    <row r="3835" ht="244.5" spans="1:9">
      <c r="A3835" s="3">
        <v>3744</v>
      </c>
      <c r="B3835" s="4" t="s">
        <v>9487</v>
      </c>
      <c r="C3835" s="5"/>
      <c r="D3835" s="5" t="s">
        <v>119</v>
      </c>
      <c r="E3835" s="6" t="s">
        <v>9488</v>
      </c>
      <c r="F3835" s="5" t="s">
        <v>13</v>
      </c>
      <c r="G3835" s="5" t="s">
        <v>9313</v>
      </c>
      <c r="H3835" s="5" t="s">
        <v>9489</v>
      </c>
      <c r="I3835" s="6" t="s">
        <v>9490</v>
      </c>
    </row>
    <row r="3836" ht="256.5" spans="1:9">
      <c r="A3836" s="3">
        <v>3745</v>
      </c>
      <c r="B3836" s="4" t="s">
        <v>9491</v>
      </c>
      <c r="C3836" s="5"/>
      <c r="D3836" s="5" t="s">
        <v>119</v>
      </c>
      <c r="E3836" s="5" t="s">
        <v>9492</v>
      </c>
      <c r="F3836" s="5" t="s">
        <v>13</v>
      </c>
      <c r="G3836" s="5" t="s">
        <v>9313</v>
      </c>
      <c r="H3836" s="5" t="s">
        <v>9493</v>
      </c>
      <c r="I3836" s="6" t="s">
        <v>9494</v>
      </c>
    </row>
    <row r="3837" ht="256.5" spans="1:9">
      <c r="A3837" s="3">
        <v>3746</v>
      </c>
      <c r="B3837" s="4" t="s">
        <v>9495</v>
      </c>
      <c r="C3837" s="5"/>
      <c r="D3837" s="5" t="s">
        <v>119</v>
      </c>
      <c r="E3837" s="5" t="s">
        <v>9496</v>
      </c>
      <c r="F3837" s="5" t="s">
        <v>13</v>
      </c>
      <c r="G3837" s="5" t="s">
        <v>9313</v>
      </c>
      <c r="H3837" s="5" t="s">
        <v>9493</v>
      </c>
      <c r="I3837" s="6" t="s">
        <v>9494</v>
      </c>
    </row>
    <row r="3838" ht="351" spans="1:9">
      <c r="A3838" s="3">
        <v>3747</v>
      </c>
      <c r="B3838" s="4" t="s">
        <v>9497</v>
      </c>
      <c r="C3838" s="5"/>
      <c r="D3838" s="5" t="s">
        <v>119</v>
      </c>
      <c r="E3838" s="5" t="s">
        <v>9498</v>
      </c>
      <c r="F3838" s="5" t="s">
        <v>13</v>
      </c>
      <c r="G3838" s="5" t="s">
        <v>9313</v>
      </c>
      <c r="H3838" s="5" t="s">
        <v>9493</v>
      </c>
      <c r="I3838" s="6" t="s">
        <v>9494</v>
      </c>
    </row>
    <row r="3839" ht="364.5" spans="1:9">
      <c r="A3839" s="3">
        <v>3748</v>
      </c>
      <c r="B3839" s="4" t="s">
        <v>9499</v>
      </c>
      <c r="C3839" s="5"/>
      <c r="D3839" s="5" t="s">
        <v>119</v>
      </c>
      <c r="E3839" s="5" t="s">
        <v>9500</v>
      </c>
      <c r="F3839" s="5" t="s">
        <v>13</v>
      </c>
      <c r="G3839" s="5" t="s">
        <v>9313</v>
      </c>
      <c r="H3839" s="5" t="s">
        <v>9493</v>
      </c>
      <c r="I3839" s="6" t="s">
        <v>9494</v>
      </c>
    </row>
    <row r="3840" ht="360" spans="1:9">
      <c r="A3840" s="3">
        <v>3749</v>
      </c>
      <c r="B3840" s="4" t="s">
        <v>9501</v>
      </c>
      <c r="C3840" s="5"/>
      <c r="D3840" s="5" t="s">
        <v>119</v>
      </c>
      <c r="E3840" s="6" t="s">
        <v>9502</v>
      </c>
      <c r="F3840" s="5" t="s">
        <v>13</v>
      </c>
      <c r="G3840" s="5" t="s">
        <v>9313</v>
      </c>
      <c r="H3840" s="5" t="s">
        <v>9503</v>
      </c>
      <c r="I3840" s="6" t="s">
        <v>9504</v>
      </c>
    </row>
    <row r="3841" ht="189" spans="1:9">
      <c r="A3841" s="3">
        <v>3750</v>
      </c>
      <c r="B3841" s="4" t="s">
        <v>9505</v>
      </c>
      <c r="C3841" s="5"/>
      <c r="D3841" s="5" t="s">
        <v>119</v>
      </c>
      <c r="E3841" s="5" t="s">
        <v>9506</v>
      </c>
      <c r="F3841" s="5" t="s">
        <v>13</v>
      </c>
      <c r="G3841" s="5" t="s">
        <v>9313</v>
      </c>
      <c r="H3841" s="5" t="s">
        <v>9503</v>
      </c>
      <c r="I3841" s="6" t="s">
        <v>9504</v>
      </c>
    </row>
    <row r="3842" ht="257.25" spans="1:9">
      <c r="A3842" s="3">
        <v>3751</v>
      </c>
      <c r="B3842" s="4" t="s">
        <v>9507</v>
      </c>
      <c r="C3842" s="5"/>
      <c r="D3842" s="5" t="s">
        <v>119</v>
      </c>
      <c r="E3842" s="6" t="s">
        <v>9508</v>
      </c>
      <c r="F3842" s="5" t="s">
        <v>13</v>
      </c>
      <c r="G3842" s="5" t="s">
        <v>9313</v>
      </c>
      <c r="H3842" s="5" t="s">
        <v>9381</v>
      </c>
      <c r="I3842" s="6" t="s">
        <v>9382</v>
      </c>
    </row>
    <row r="3843" ht="257.65" spans="1:9">
      <c r="A3843" s="3">
        <v>3752</v>
      </c>
      <c r="B3843" s="4" t="s">
        <v>9509</v>
      </c>
      <c r="C3843" s="5"/>
      <c r="D3843" s="5" t="s">
        <v>119</v>
      </c>
      <c r="E3843" s="6" t="s">
        <v>9510</v>
      </c>
      <c r="F3843" s="5" t="s">
        <v>13</v>
      </c>
      <c r="G3843" s="5" t="s">
        <v>9313</v>
      </c>
      <c r="H3843" s="5" t="s">
        <v>9381</v>
      </c>
      <c r="I3843" s="6" t="s">
        <v>9382</v>
      </c>
    </row>
    <row r="3844" ht="283.5" spans="1:9">
      <c r="A3844" s="3">
        <v>3753</v>
      </c>
      <c r="B3844" s="4" t="s">
        <v>9511</v>
      </c>
      <c r="C3844" s="5"/>
      <c r="D3844" s="5" t="s">
        <v>119</v>
      </c>
      <c r="E3844" s="5" t="s">
        <v>9512</v>
      </c>
      <c r="F3844" s="5" t="s">
        <v>20</v>
      </c>
      <c r="G3844" s="5" t="s">
        <v>9313</v>
      </c>
      <c r="H3844" s="5" t="s">
        <v>9381</v>
      </c>
      <c r="I3844" s="6" t="s">
        <v>9382</v>
      </c>
    </row>
    <row r="3845" ht="270" spans="1:9">
      <c r="A3845" s="3">
        <v>3754</v>
      </c>
      <c r="B3845" s="4" t="s">
        <v>9513</v>
      </c>
      <c r="C3845" s="5"/>
      <c r="D3845" s="5" t="s">
        <v>119</v>
      </c>
      <c r="E3845" s="5" t="s">
        <v>9514</v>
      </c>
      <c r="F3845" s="5" t="s">
        <v>20</v>
      </c>
      <c r="G3845" s="5" t="s">
        <v>9313</v>
      </c>
      <c r="H3845" s="5" t="s">
        <v>9381</v>
      </c>
      <c r="I3845" s="6" t="s">
        <v>9382</v>
      </c>
    </row>
    <row r="3846" ht="216" spans="1:9">
      <c r="A3846" s="3">
        <v>3755</v>
      </c>
      <c r="B3846" s="4" t="s">
        <v>9515</v>
      </c>
      <c r="C3846" s="5"/>
      <c r="D3846" s="5" t="s">
        <v>119</v>
      </c>
      <c r="E3846" s="5" t="s">
        <v>9516</v>
      </c>
      <c r="F3846" s="5" t="s">
        <v>13</v>
      </c>
      <c r="G3846" s="5" t="s">
        <v>9313</v>
      </c>
      <c r="H3846" s="5" t="s">
        <v>9517</v>
      </c>
      <c r="I3846" s="6" t="s">
        <v>9414</v>
      </c>
    </row>
    <row r="3847" ht="216" spans="1:9">
      <c r="A3847" s="3">
        <v>3756</v>
      </c>
      <c r="B3847" s="4" t="s">
        <v>9518</v>
      </c>
      <c r="C3847" s="5"/>
      <c r="D3847" s="5" t="s">
        <v>119</v>
      </c>
      <c r="E3847" s="6" t="s">
        <v>9519</v>
      </c>
      <c r="F3847" s="5" t="s">
        <v>13</v>
      </c>
      <c r="G3847" s="5" t="s">
        <v>9313</v>
      </c>
      <c r="H3847" s="5" t="s">
        <v>9517</v>
      </c>
      <c r="I3847" s="6" t="s">
        <v>9414</v>
      </c>
    </row>
    <row r="3848" ht="359.25" spans="1:9">
      <c r="A3848" s="3">
        <v>3757</v>
      </c>
      <c r="B3848" s="4" t="s">
        <v>9520</v>
      </c>
      <c r="C3848" s="5"/>
      <c r="D3848" s="5" t="s">
        <v>119</v>
      </c>
      <c r="E3848" s="6" t="s">
        <v>9521</v>
      </c>
      <c r="F3848" s="5" t="s">
        <v>13</v>
      </c>
      <c r="G3848" s="5" t="s">
        <v>9313</v>
      </c>
      <c r="H3848" s="5" t="s">
        <v>9381</v>
      </c>
      <c r="I3848" s="6" t="s">
        <v>9382</v>
      </c>
    </row>
    <row r="3849" ht="205.9" spans="1:9">
      <c r="A3849" s="3">
        <v>3758</v>
      </c>
      <c r="B3849" s="4" t="s">
        <v>9522</v>
      </c>
      <c r="C3849" s="5"/>
      <c r="D3849" s="5" t="s">
        <v>119</v>
      </c>
      <c r="E3849" s="6" t="s">
        <v>9523</v>
      </c>
      <c r="F3849" s="5" t="s">
        <v>13</v>
      </c>
      <c r="G3849" s="5" t="s">
        <v>9313</v>
      </c>
      <c r="H3849" s="5" t="s">
        <v>9381</v>
      </c>
      <c r="I3849" s="6" t="s">
        <v>9382</v>
      </c>
    </row>
    <row r="3850" ht="372" spans="1:9">
      <c r="A3850" s="3">
        <v>3759</v>
      </c>
      <c r="B3850" s="4" t="s">
        <v>9524</v>
      </c>
      <c r="C3850" s="5"/>
      <c r="D3850" s="5" t="s">
        <v>119</v>
      </c>
      <c r="E3850" s="6" t="s">
        <v>9525</v>
      </c>
      <c r="F3850" s="5" t="s">
        <v>13</v>
      </c>
      <c r="G3850" s="5" t="s">
        <v>9313</v>
      </c>
      <c r="H3850" s="5" t="s">
        <v>9381</v>
      </c>
      <c r="I3850" s="6" t="s">
        <v>9382</v>
      </c>
    </row>
    <row r="3851" ht="321" spans="1:9">
      <c r="A3851" s="3">
        <v>3760</v>
      </c>
      <c r="B3851" s="4" t="s">
        <v>9526</v>
      </c>
      <c r="C3851" s="5"/>
      <c r="D3851" s="5" t="s">
        <v>119</v>
      </c>
      <c r="E3851" s="6" t="s">
        <v>9527</v>
      </c>
      <c r="F3851" s="5" t="s">
        <v>13</v>
      </c>
      <c r="G3851" s="5" t="s">
        <v>9313</v>
      </c>
      <c r="H3851" s="5" t="s">
        <v>9381</v>
      </c>
      <c r="I3851" s="6" t="s">
        <v>9382</v>
      </c>
    </row>
    <row r="3852" ht="295.5" spans="1:9">
      <c r="A3852" s="3">
        <v>3761</v>
      </c>
      <c r="B3852" s="4" t="s">
        <v>9528</v>
      </c>
      <c r="C3852" s="5"/>
      <c r="D3852" s="5" t="s">
        <v>119</v>
      </c>
      <c r="E3852" s="6" t="s">
        <v>9529</v>
      </c>
      <c r="F3852" s="5" t="s">
        <v>13</v>
      </c>
      <c r="G3852" s="5" t="s">
        <v>9313</v>
      </c>
      <c r="H3852" s="5" t="s">
        <v>9381</v>
      </c>
      <c r="I3852" s="6" t="s">
        <v>9382</v>
      </c>
    </row>
    <row r="3853" ht="409.5" spans="1:9">
      <c r="A3853" s="3">
        <v>3762</v>
      </c>
      <c r="B3853" s="4" t="s">
        <v>9530</v>
      </c>
      <c r="C3853" s="5"/>
      <c r="D3853" s="5" t="s">
        <v>119</v>
      </c>
      <c r="E3853" s="6" t="s">
        <v>9531</v>
      </c>
      <c r="F3853" s="5" t="s">
        <v>13</v>
      </c>
      <c r="G3853" s="5" t="s">
        <v>9313</v>
      </c>
      <c r="H3853" s="5" t="s">
        <v>9532</v>
      </c>
      <c r="I3853" s="5" t="s">
        <v>9533</v>
      </c>
    </row>
    <row r="3854" ht="310.5" spans="1:9">
      <c r="A3854" s="3">
        <v>3763</v>
      </c>
      <c r="B3854" s="4" t="s">
        <v>9534</v>
      </c>
      <c r="C3854" s="5"/>
      <c r="D3854" s="5" t="s">
        <v>119</v>
      </c>
      <c r="E3854" s="5" t="s">
        <v>9535</v>
      </c>
      <c r="F3854" s="5" t="s">
        <v>13</v>
      </c>
      <c r="G3854" s="5" t="s">
        <v>9313</v>
      </c>
      <c r="H3854" s="5" t="s">
        <v>9532</v>
      </c>
      <c r="I3854" s="5" t="s">
        <v>9533</v>
      </c>
    </row>
    <row r="3855" ht="337.5" spans="1:9">
      <c r="A3855" s="3">
        <v>3764</v>
      </c>
      <c r="B3855" s="4" t="s">
        <v>9536</v>
      </c>
      <c r="C3855" s="7"/>
      <c r="D3855" s="4" t="s">
        <v>119</v>
      </c>
      <c r="E3855" s="7" t="s">
        <v>9537</v>
      </c>
      <c r="F3855" s="4" t="s">
        <v>13</v>
      </c>
      <c r="G3855" s="4" t="s">
        <v>9313</v>
      </c>
      <c r="H3855" s="7" t="s">
        <v>9538</v>
      </c>
      <c r="I3855" s="7" t="s">
        <v>9539</v>
      </c>
    </row>
    <row r="3856" ht="175.5" spans="1:9">
      <c r="A3856" s="3">
        <v>3765</v>
      </c>
      <c r="B3856" s="4" t="s">
        <v>9540</v>
      </c>
      <c r="C3856" s="7"/>
      <c r="D3856" s="4" t="s">
        <v>119</v>
      </c>
      <c r="E3856" s="7" t="s">
        <v>9541</v>
      </c>
      <c r="F3856" s="4" t="s">
        <v>13</v>
      </c>
      <c r="G3856" s="4" t="s">
        <v>9313</v>
      </c>
      <c r="H3856" s="7" t="s">
        <v>9542</v>
      </c>
      <c r="I3856" s="7" t="s">
        <v>9543</v>
      </c>
    </row>
    <row r="3857" ht="108" spans="1:9">
      <c r="A3857" s="3">
        <v>3766</v>
      </c>
      <c r="B3857" s="4" t="s">
        <v>9544</v>
      </c>
      <c r="C3857" s="7"/>
      <c r="D3857" s="4" t="s">
        <v>119</v>
      </c>
      <c r="E3857" s="7" t="s">
        <v>9545</v>
      </c>
      <c r="F3857" s="4" t="s">
        <v>13</v>
      </c>
      <c r="G3857" s="4" t="s">
        <v>9313</v>
      </c>
      <c r="H3857" s="7" t="s">
        <v>9546</v>
      </c>
      <c r="I3857" s="7" t="s">
        <v>9547</v>
      </c>
    </row>
    <row r="3858" ht="409.5" spans="1:9">
      <c r="A3858" s="3">
        <v>3767</v>
      </c>
      <c r="B3858" s="4" t="s">
        <v>9548</v>
      </c>
      <c r="C3858" s="7"/>
      <c r="D3858" s="4" t="s">
        <v>119</v>
      </c>
      <c r="E3858" s="7" t="s">
        <v>9549</v>
      </c>
      <c r="F3858" s="4" t="s">
        <v>13</v>
      </c>
      <c r="G3858" s="4" t="s">
        <v>9313</v>
      </c>
      <c r="H3858" s="7" t="s">
        <v>9546</v>
      </c>
      <c r="I3858" s="7" t="s">
        <v>9547</v>
      </c>
    </row>
    <row r="3859" ht="148.5" spans="1:9">
      <c r="A3859" s="3">
        <v>3768</v>
      </c>
      <c r="B3859" s="4" t="s">
        <v>9550</v>
      </c>
      <c r="C3859" s="7"/>
      <c r="D3859" s="4" t="s">
        <v>119</v>
      </c>
      <c r="E3859" s="7" t="s">
        <v>9551</v>
      </c>
      <c r="F3859" s="4" t="s">
        <v>13</v>
      </c>
      <c r="G3859" s="4" t="s">
        <v>9313</v>
      </c>
      <c r="H3859" s="7" t="s">
        <v>9546</v>
      </c>
      <c r="I3859" s="7" t="s">
        <v>9547</v>
      </c>
    </row>
    <row r="3860" ht="216" spans="1:9">
      <c r="A3860" s="3">
        <v>3769</v>
      </c>
      <c r="B3860" s="4" t="s">
        <v>9552</v>
      </c>
      <c r="C3860" s="7"/>
      <c r="D3860" s="4" t="s">
        <v>119</v>
      </c>
      <c r="E3860" s="7" t="s">
        <v>9553</v>
      </c>
      <c r="F3860" s="4" t="s">
        <v>13</v>
      </c>
      <c r="G3860" s="4" t="s">
        <v>9313</v>
      </c>
      <c r="H3860" s="7" t="s">
        <v>9538</v>
      </c>
      <c r="I3860" s="7" t="s">
        <v>9539</v>
      </c>
    </row>
    <row r="3861" ht="216" spans="1:9">
      <c r="A3861" s="3">
        <v>3770</v>
      </c>
      <c r="B3861" s="4" t="s">
        <v>9554</v>
      </c>
      <c r="C3861" s="5"/>
      <c r="D3861" s="5" t="s">
        <v>119</v>
      </c>
      <c r="E3861" s="5" t="s">
        <v>9555</v>
      </c>
      <c r="F3861" s="5" t="s">
        <v>20</v>
      </c>
      <c r="G3861" s="5" t="s">
        <v>9313</v>
      </c>
      <c r="H3861" s="5" t="s">
        <v>9381</v>
      </c>
      <c r="I3861" s="6" t="s">
        <v>9382</v>
      </c>
    </row>
    <row r="3862" ht="371.65" spans="1:9">
      <c r="A3862" s="3">
        <v>3771</v>
      </c>
      <c r="B3862" s="4" t="s">
        <v>9556</v>
      </c>
      <c r="C3862" s="5"/>
      <c r="D3862" s="5" t="s">
        <v>119</v>
      </c>
      <c r="E3862" s="6" t="s">
        <v>9557</v>
      </c>
      <c r="F3862" s="5" t="s">
        <v>13</v>
      </c>
      <c r="G3862" s="5" t="s">
        <v>9313</v>
      </c>
      <c r="H3862" s="5" t="s">
        <v>9558</v>
      </c>
      <c r="I3862" s="5" t="s">
        <v>9533</v>
      </c>
    </row>
    <row r="3863" ht="320.65" spans="1:9">
      <c r="A3863" s="3">
        <v>3772</v>
      </c>
      <c r="B3863" s="4" t="s">
        <v>9559</v>
      </c>
      <c r="C3863" s="5"/>
      <c r="D3863" s="5" t="s">
        <v>119</v>
      </c>
      <c r="E3863" s="6" t="s">
        <v>9560</v>
      </c>
      <c r="F3863" s="5" t="s">
        <v>13</v>
      </c>
      <c r="G3863" s="5" t="s">
        <v>9313</v>
      </c>
      <c r="H3863" s="5" t="s">
        <v>9546</v>
      </c>
      <c r="I3863" s="5" t="s">
        <v>9547</v>
      </c>
    </row>
    <row r="3864" ht="175.5" spans="1:9">
      <c r="A3864" s="3">
        <v>3773</v>
      </c>
      <c r="B3864" s="4" t="s">
        <v>9561</v>
      </c>
      <c r="C3864" s="5"/>
      <c r="D3864" s="5" t="s">
        <v>119</v>
      </c>
      <c r="E3864" s="5" t="s">
        <v>9562</v>
      </c>
      <c r="F3864" s="5" t="s">
        <v>13</v>
      </c>
      <c r="G3864" s="5" t="s">
        <v>9313</v>
      </c>
      <c r="H3864" s="5" t="s">
        <v>9381</v>
      </c>
      <c r="I3864" s="6" t="s">
        <v>9382</v>
      </c>
    </row>
    <row r="3865" ht="175.5" spans="1:9">
      <c r="A3865" s="3">
        <v>3774</v>
      </c>
      <c r="B3865" s="4" t="s">
        <v>9563</v>
      </c>
      <c r="C3865" s="7"/>
      <c r="D3865" s="4" t="s">
        <v>119</v>
      </c>
      <c r="E3865" s="7" t="s">
        <v>9564</v>
      </c>
      <c r="F3865" s="4" t="s">
        <v>13</v>
      </c>
      <c r="G3865" s="4" t="s">
        <v>9313</v>
      </c>
      <c r="H3865" s="7" t="s">
        <v>9565</v>
      </c>
      <c r="I3865" s="7" t="s">
        <v>9566</v>
      </c>
    </row>
    <row r="3866" ht="229.5" spans="1:9">
      <c r="A3866" s="3">
        <v>3775</v>
      </c>
      <c r="B3866" s="4" t="s">
        <v>9567</v>
      </c>
      <c r="C3866" s="7"/>
      <c r="D3866" s="4" t="s">
        <v>119</v>
      </c>
      <c r="E3866" s="7" t="s">
        <v>9568</v>
      </c>
      <c r="F3866" s="4" t="s">
        <v>13</v>
      </c>
      <c r="G3866" s="4" t="s">
        <v>9313</v>
      </c>
      <c r="H3866" s="7" t="s">
        <v>9565</v>
      </c>
      <c r="I3866" s="7" t="s">
        <v>9566</v>
      </c>
    </row>
    <row r="3867" ht="216" spans="1:9">
      <c r="A3867" s="3">
        <v>3776</v>
      </c>
      <c r="B3867" s="4" t="s">
        <v>9569</v>
      </c>
      <c r="C3867" s="5"/>
      <c r="D3867" s="5" t="s">
        <v>119</v>
      </c>
      <c r="E3867" s="5" t="s">
        <v>9570</v>
      </c>
      <c r="F3867" s="5" t="s">
        <v>13</v>
      </c>
      <c r="G3867" s="5" t="s">
        <v>9313</v>
      </c>
      <c r="H3867" s="5" t="s">
        <v>9565</v>
      </c>
      <c r="I3867" s="5" t="s">
        <v>9566</v>
      </c>
    </row>
    <row r="3868" ht="202.5" spans="1:9">
      <c r="A3868" s="3">
        <v>3777</v>
      </c>
      <c r="B3868" s="4" t="s">
        <v>9571</v>
      </c>
      <c r="C3868" s="5"/>
      <c r="D3868" s="5" t="s">
        <v>119</v>
      </c>
      <c r="E3868" s="5" t="s">
        <v>9572</v>
      </c>
      <c r="F3868" s="5" t="s">
        <v>13</v>
      </c>
      <c r="G3868" s="5" t="s">
        <v>9313</v>
      </c>
      <c r="H3868" s="5" t="s">
        <v>9565</v>
      </c>
      <c r="I3868" s="5" t="s">
        <v>9566</v>
      </c>
    </row>
    <row r="3869" ht="202.5" spans="1:9">
      <c r="A3869" s="3">
        <v>3778</v>
      </c>
      <c r="B3869" s="4" t="s">
        <v>9573</v>
      </c>
      <c r="C3869" s="7"/>
      <c r="D3869" s="4" t="s">
        <v>119</v>
      </c>
      <c r="E3869" s="7" t="s">
        <v>9574</v>
      </c>
      <c r="F3869" s="4" t="s">
        <v>13</v>
      </c>
      <c r="G3869" s="4" t="s">
        <v>9313</v>
      </c>
      <c r="H3869" s="7" t="s">
        <v>9565</v>
      </c>
      <c r="I3869" s="7" t="s">
        <v>9566</v>
      </c>
    </row>
    <row r="3870" ht="297" spans="1:9">
      <c r="A3870" s="3">
        <v>3779</v>
      </c>
      <c r="B3870" s="4" t="s">
        <v>9575</v>
      </c>
      <c r="C3870" s="7"/>
      <c r="D3870" s="4" t="s">
        <v>119</v>
      </c>
      <c r="E3870" s="7" t="s">
        <v>9576</v>
      </c>
      <c r="F3870" s="4" t="s">
        <v>13</v>
      </c>
      <c r="G3870" s="4" t="s">
        <v>9313</v>
      </c>
      <c r="H3870" s="7" t="s">
        <v>9565</v>
      </c>
      <c r="I3870" s="7" t="s">
        <v>9566</v>
      </c>
    </row>
    <row r="3871" ht="162" spans="1:9">
      <c r="A3871" s="3">
        <v>3780</v>
      </c>
      <c r="B3871" s="4" t="s">
        <v>9577</v>
      </c>
      <c r="C3871" s="7"/>
      <c r="D3871" s="4" t="s">
        <v>119</v>
      </c>
      <c r="E3871" s="7" t="s">
        <v>9578</v>
      </c>
      <c r="F3871" s="4" t="s">
        <v>13</v>
      </c>
      <c r="G3871" s="4" t="s">
        <v>9313</v>
      </c>
      <c r="H3871" s="7" t="s">
        <v>9565</v>
      </c>
      <c r="I3871" s="7" t="s">
        <v>9566</v>
      </c>
    </row>
    <row r="3872" ht="175.5" spans="1:9">
      <c r="A3872" s="3">
        <v>3781</v>
      </c>
      <c r="B3872" s="4" t="s">
        <v>9579</v>
      </c>
      <c r="C3872" s="7"/>
      <c r="D3872" s="4" t="s">
        <v>119</v>
      </c>
      <c r="E3872" s="7" t="s">
        <v>9580</v>
      </c>
      <c r="F3872" s="4" t="s">
        <v>13</v>
      </c>
      <c r="G3872" s="4" t="s">
        <v>9313</v>
      </c>
      <c r="H3872" s="7" t="s">
        <v>9565</v>
      </c>
      <c r="I3872" s="7" t="s">
        <v>9566</v>
      </c>
    </row>
    <row r="3873" ht="175.5" spans="1:9">
      <c r="A3873" s="3">
        <v>3782</v>
      </c>
      <c r="B3873" s="4" t="s">
        <v>9581</v>
      </c>
      <c r="C3873" s="7"/>
      <c r="D3873" s="4" t="s">
        <v>119</v>
      </c>
      <c r="E3873" s="7" t="s">
        <v>9580</v>
      </c>
      <c r="F3873" s="4" t="s">
        <v>13</v>
      </c>
      <c r="G3873" s="4" t="s">
        <v>9313</v>
      </c>
      <c r="H3873" s="7" t="s">
        <v>9565</v>
      </c>
      <c r="I3873" s="7" t="s">
        <v>9566</v>
      </c>
    </row>
    <row r="3874" ht="121.5" spans="1:9">
      <c r="A3874" s="3">
        <v>3783</v>
      </c>
      <c r="B3874" s="4" t="s">
        <v>9582</v>
      </c>
      <c r="C3874" s="7"/>
      <c r="D3874" s="4" t="s">
        <v>119</v>
      </c>
      <c r="E3874" s="7" t="s">
        <v>9583</v>
      </c>
      <c r="F3874" s="4" t="s">
        <v>13</v>
      </c>
      <c r="G3874" s="4" t="s">
        <v>9313</v>
      </c>
      <c r="H3874" s="7" t="s">
        <v>9565</v>
      </c>
      <c r="I3874" s="7" t="s">
        <v>9566</v>
      </c>
    </row>
    <row r="3875" ht="364.5" spans="1:9">
      <c r="A3875" s="3">
        <v>3784</v>
      </c>
      <c r="B3875" s="4" t="s">
        <v>9584</v>
      </c>
      <c r="C3875" s="7"/>
      <c r="D3875" s="4" t="s">
        <v>119</v>
      </c>
      <c r="E3875" s="7" t="s">
        <v>9585</v>
      </c>
      <c r="F3875" s="4" t="s">
        <v>13</v>
      </c>
      <c r="G3875" s="4" t="s">
        <v>9313</v>
      </c>
      <c r="H3875" s="7" t="s">
        <v>9565</v>
      </c>
      <c r="I3875" s="7" t="s">
        <v>9566</v>
      </c>
    </row>
    <row r="3876" ht="135" spans="1:9">
      <c r="A3876" s="3">
        <v>3785</v>
      </c>
      <c r="B3876" s="4" t="s">
        <v>9586</v>
      </c>
      <c r="C3876" s="7"/>
      <c r="D3876" s="4" t="s">
        <v>119</v>
      </c>
      <c r="E3876" s="7" t="s">
        <v>9587</v>
      </c>
      <c r="F3876" s="4" t="s">
        <v>13</v>
      </c>
      <c r="G3876" s="4" t="s">
        <v>9313</v>
      </c>
      <c r="H3876" s="7" t="s">
        <v>9565</v>
      </c>
      <c r="I3876" s="7" t="s">
        <v>9588</v>
      </c>
    </row>
    <row r="3877" ht="364.5" spans="1:9">
      <c r="A3877" s="3">
        <v>3786</v>
      </c>
      <c r="B3877" s="4" t="s">
        <v>9589</v>
      </c>
      <c r="C3877" s="5"/>
      <c r="D3877" s="5" t="s">
        <v>119</v>
      </c>
      <c r="E3877" s="5" t="s">
        <v>9590</v>
      </c>
      <c r="F3877" s="5" t="s">
        <v>13</v>
      </c>
      <c r="G3877" s="5" t="s">
        <v>9313</v>
      </c>
      <c r="H3877" s="5" t="s">
        <v>9591</v>
      </c>
      <c r="I3877" s="5" t="s">
        <v>9592</v>
      </c>
    </row>
    <row r="3878" ht="364.5" spans="1:9">
      <c r="A3878" s="3">
        <v>3787</v>
      </c>
      <c r="B3878" s="4" t="s">
        <v>9593</v>
      </c>
      <c r="C3878" s="5"/>
      <c r="D3878" s="5" t="s">
        <v>119</v>
      </c>
      <c r="E3878" s="5" t="s">
        <v>9594</v>
      </c>
      <c r="F3878" s="5" t="s">
        <v>13</v>
      </c>
      <c r="G3878" s="5" t="s">
        <v>9313</v>
      </c>
      <c r="H3878" s="5" t="s">
        <v>9591</v>
      </c>
      <c r="I3878" s="5" t="s">
        <v>9592</v>
      </c>
    </row>
    <row r="3879" ht="409.5" spans="1:9">
      <c r="A3879" s="3">
        <v>3788</v>
      </c>
      <c r="B3879" s="4" t="s">
        <v>9595</v>
      </c>
      <c r="C3879" s="5"/>
      <c r="D3879" s="5" t="s">
        <v>119</v>
      </c>
      <c r="E3879" s="5" t="s">
        <v>9596</v>
      </c>
      <c r="F3879" s="5" t="s">
        <v>13</v>
      </c>
      <c r="G3879" s="5" t="s">
        <v>9313</v>
      </c>
      <c r="H3879" s="5" t="s">
        <v>9591</v>
      </c>
      <c r="I3879" s="5" t="s">
        <v>9592</v>
      </c>
    </row>
    <row r="3880" ht="364.5" spans="1:9">
      <c r="A3880" s="3">
        <v>3789</v>
      </c>
      <c r="B3880" s="4" t="s">
        <v>9597</v>
      </c>
      <c r="C3880" s="5"/>
      <c r="D3880" s="5" t="s">
        <v>119</v>
      </c>
      <c r="E3880" s="5" t="s">
        <v>9598</v>
      </c>
      <c r="F3880" s="5" t="s">
        <v>13</v>
      </c>
      <c r="G3880" s="5" t="s">
        <v>9313</v>
      </c>
      <c r="H3880" s="5" t="s">
        <v>9591</v>
      </c>
      <c r="I3880" s="5" t="s">
        <v>9592</v>
      </c>
    </row>
    <row r="3881" ht="364.5" spans="1:9">
      <c r="A3881" s="3">
        <v>3790</v>
      </c>
      <c r="B3881" s="4" t="s">
        <v>9599</v>
      </c>
      <c r="C3881" s="5"/>
      <c r="D3881" s="5" t="s">
        <v>119</v>
      </c>
      <c r="E3881" s="6" t="s">
        <v>9600</v>
      </c>
      <c r="F3881" s="5" t="s">
        <v>13</v>
      </c>
      <c r="G3881" s="5" t="s">
        <v>9313</v>
      </c>
      <c r="H3881" s="5" t="s">
        <v>9591</v>
      </c>
      <c r="I3881" s="5" t="s">
        <v>9592</v>
      </c>
    </row>
    <row r="3882" ht="405" spans="1:9">
      <c r="A3882" s="3">
        <v>3791</v>
      </c>
      <c r="B3882" s="4" t="s">
        <v>9601</v>
      </c>
      <c r="C3882" s="5"/>
      <c r="D3882" s="5" t="s">
        <v>119</v>
      </c>
      <c r="E3882" s="5" t="s">
        <v>9602</v>
      </c>
      <c r="F3882" s="5" t="s">
        <v>13</v>
      </c>
      <c r="G3882" s="5" t="s">
        <v>9313</v>
      </c>
      <c r="H3882" s="5" t="s">
        <v>9591</v>
      </c>
      <c r="I3882" s="5" t="s">
        <v>9592</v>
      </c>
    </row>
    <row r="3883" ht="409.5" spans="1:9">
      <c r="A3883" s="3">
        <v>3792</v>
      </c>
      <c r="B3883" s="4" t="s">
        <v>9603</v>
      </c>
      <c r="C3883" s="5"/>
      <c r="D3883" s="5" t="s">
        <v>119</v>
      </c>
      <c r="E3883" s="6" t="s">
        <v>9604</v>
      </c>
      <c r="F3883" s="5" t="s">
        <v>13</v>
      </c>
      <c r="G3883" s="5" t="s">
        <v>9313</v>
      </c>
      <c r="H3883" s="5" t="s">
        <v>9605</v>
      </c>
      <c r="I3883" s="5" t="s">
        <v>9606</v>
      </c>
    </row>
    <row r="3884" ht="409.5" spans="1:9">
      <c r="A3884" s="3">
        <v>3793</v>
      </c>
      <c r="B3884" s="4" t="s">
        <v>9607</v>
      </c>
      <c r="C3884" s="5"/>
      <c r="D3884" s="5" t="s">
        <v>119</v>
      </c>
      <c r="E3884" s="6" t="s">
        <v>9608</v>
      </c>
      <c r="F3884" s="5" t="s">
        <v>13</v>
      </c>
      <c r="G3884" s="5" t="s">
        <v>9313</v>
      </c>
      <c r="H3884" s="5" t="s">
        <v>9605</v>
      </c>
      <c r="I3884" s="5" t="s">
        <v>9606</v>
      </c>
    </row>
    <row r="3885" ht="409.5" spans="1:9">
      <c r="A3885" s="3">
        <v>3794</v>
      </c>
      <c r="B3885" s="4" t="s">
        <v>9609</v>
      </c>
      <c r="C3885" s="5"/>
      <c r="D3885" s="5" t="s">
        <v>119</v>
      </c>
      <c r="E3885" s="6" t="s">
        <v>9610</v>
      </c>
      <c r="F3885" s="5" t="s">
        <v>13</v>
      </c>
      <c r="G3885" s="5" t="s">
        <v>9313</v>
      </c>
      <c r="H3885" s="5" t="s">
        <v>9605</v>
      </c>
      <c r="I3885" s="5" t="s">
        <v>9606</v>
      </c>
    </row>
    <row r="3886" ht="398.65" spans="1:9">
      <c r="A3886" s="3">
        <v>3795</v>
      </c>
      <c r="B3886" s="4" t="s">
        <v>9611</v>
      </c>
      <c r="C3886" s="5"/>
      <c r="D3886" s="5" t="s">
        <v>119</v>
      </c>
      <c r="E3886" s="6" t="s">
        <v>9612</v>
      </c>
      <c r="F3886" s="5" t="s">
        <v>13</v>
      </c>
      <c r="G3886" s="5" t="s">
        <v>9313</v>
      </c>
      <c r="H3886" s="5" t="s">
        <v>9605</v>
      </c>
      <c r="I3886" s="5" t="s">
        <v>9606</v>
      </c>
    </row>
    <row r="3887" ht="409.5" spans="1:9">
      <c r="A3887" s="3">
        <v>3796</v>
      </c>
      <c r="B3887" s="4" t="s">
        <v>9613</v>
      </c>
      <c r="C3887" s="5"/>
      <c r="D3887" s="5" t="s">
        <v>119</v>
      </c>
      <c r="E3887" s="6" t="s">
        <v>9614</v>
      </c>
      <c r="F3887" s="5" t="s">
        <v>13</v>
      </c>
      <c r="G3887" s="5" t="s">
        <v>9313</v>
      </c>
      <c r="H3887" s="5" t="s">
        <v>9605</v>
      </c>
      <c r="I3887" s="5" t="s">
        <v>9606</v>
      </c>
    </row>
    <row r="3888" ht="310.5" spans="1:9">
      <c r="A3888" s="3">
        <v>3797</v>
      </c>
      <c r="B3888" s="4" t="s">
        <v>9615</v>
      </c>
      <c r="C3888" s="7"/>
      <c r="D3888" s="4" t="s">
        <v>119</v>
      </c>
      <c r="E3888" s="7" t="s">
        <v>9616</v>
      </c>
      <c r="F3888" s="4" t="s">
        <v>13</v>
      </c>
      <c r="G3888" s="4" t="s">
        <v>9313</v>
      </c>
      <c r="H3888" s="7" t="s">
        <v>9617</v>
      </c>
      <c r="I3888" s="7" t="s">
        <v>9618</v>
      </c>
    </row>
    <row r="3889" ht="409.5" spans="1:9">
      <c r="A3889" s="3">
        <v>3798</v>
      </c>
      <c r="B3889" s="4" t="s">
        <v>9619</v>
      </c>
      <c r="C3889" s="5"/>
      <c r="D3889" s="5" t="s">
        <v>119</v>
      </c>
      <c r="E3889" s="5" t="s">
        <v>7676</v>
      </c>
      <c r="F3889" s="5" t="s">
        <v>13</v>
      </c>
      <c r="G3889" s="5" t="s">
        <v>9313</v>
      </c>
      <c r="H3889" s="5" t="s">
        <v>9620</v>
      </c>
      <c r="I3889" s="5" t="s">
        <v>9621</v>
      </c>
    </row>
    <row r="3890" ht="409.5" spans="1:9">
      <c r="A3890" s="3">
        <v>3799</v>
      </c>
      <c r="B3890" s="4" t="s">
        <v>9622</v>
      </c>
      <c r="C3890" s="5"/>
      <c r="D3890" s="5" t="s">
        <v>119</v>
      </c>
      <c r="E3890" s="5" t="s">
        <v>9623</v>
      </c>
      <c r="F3890" s="5" t="s">
        <v>13</v>
      </c>
      <c r="G3890" s="5" t="s">
        <v>9313</v>
      </c>
      <c r="H3890" s="5" t="s">
        <v>9620</v>
      </c>
      <c r="I3890" s="5" t="s">
        <v>9621</v>
      </c>
    </row>
    <row r="3891" ht="409.5" spans="1:9">
      <c r="A3891" s="3">
        <v>3800</v>
      </c>
      <c r="B3891" s="4" t="s">
        <v>9624</v>
      </c>
      <c r="C3891" s="5"/>
      <c r="D3891" s="5" t="s">
        <v>119</v>
      </c>
      <c r="E3891" s="5" t="s">
        <v>7690</v>
      </c>
      <c r="F3891" s="5" t="s">
        <v>13</v>
      </c>
      <c r="G3891" s="5" t="s">
        <v>9313</v>
      </c>
      <c r="H3891" s="5" t="s">
        <v>9620</v>
      </c>
      <c r="I3891" s="5" t="s">
        <v>9621</v>
      </c>
    </row>
    <row r="3892" ht="409.5" spans="1:9">
      <c r="A3892" s="3">
        <v>3801</v>
      </c>
      <c r="B3892" s="4" t="s">
        <v>9625</v>
      </c>
      <c r="C3892" s="5"/>
      <c r="D3892" s="5" t="s">
        <v>119</v>
      </c>
      <c r="E3892" s="5" t="s">
        <v>9626</v>
      </c>
      <c r="F3892" s="5" t="s">
        <v>13</v>
      </c>
      <c r="G3892" s="5" t="s">
        <v>9313</v>
      </c>
      <c r="H3892" s="5" t="s">
        <v>9620</v>
      </c>
      <c r="I3892" s="5" t="s">
        <v>9621</v>
      </c>
    </row>
    <row r="3893" ht="409.5" spans="1:9">
      <c r="A3893" s="3">
        <v>3802</v>
      </c>
      <c r="B3893" s="4" t="s">
        <v>9627</v>
      </c>
      <c r="C3893" s="5"/>
      <c r="D3893" s="5" t="s">
        <v>119</v>
      </c>
      <c r="E3893" s="5" t="s">
        <v>9628</v>
      </c>
      <c r="F3893" s="5" t="s">
        <v>13</v>
      </c>
      <c r="G3893" s="5" t="s">
        <v>9313</v>
      </c>
      <c r="H3893" s="5" t="s">
        <v>9620</v>
      </c>
      <c r="I3893" s="5" t="s">
        <v>9621</v>
      </c>
    </row>
    <row r="3894" ht="409.5" spans="1:9">
      <c r="A3894" s="3">
        <v>3803</v>
      </c>
      <c r="B3894" s="4" t="s">
        <v>9629</v>
      </c>
      <c r="C3894" s="5"/>
      <c r="D3894" s="5" t="s">
        <v>119</v>
      </c>
      <c r="E3894" s="5" t="s">
        <v>9630</v>
      </c>
      <c r="F3894" s="5" t="s">
        <v>13</v>
      </c>
      <c r="G3894" s="5" t="s">
        <v>9313</v>
      </c>
      <c r="H3894" s="5" t="s">
        <v>9620</v>
      </c>
      <c r="I3894" s="5" t="s">
        <v>9621</v>
      </c>
    </row>
    <row r="3895" ht="409.5" spans="1:9">
      <c r="A3895" s="3">
        <v>3804</v>
      </c>
      <c r="B3895" s="4" t="s">
        <v>9631</v>
      </c>
      <c r="C3895" s="5"/>
      <c r="D3895" s="5" t="s">
        <v>119</v>
      </c>
      <c r="E3895" s="6" t="s">
        <v>9632</v>
      </c>
      <c r="F3895" s="5" t="s">
        <v>13</v>
      </c>
      <c r="G3895" s="5" t="s">
        <v>9313</v>
      </c>
      <c r="H3895" s="5" t="s">
        <v>9633</v>
      </c>
      <c r="I3895" s="6" t="s">
        <v>9634</v>
      </c>
    </row>
    <row r="3896" ht="409.5" spans="1:9">
      <c r="A3896" s="3">
        <v>3805</v>
      </c>
      <c r="B3896" s="4" t="s">
        <v>9635</v>
      </c>
      <c r="C3896" s="5"/>
      <c r="D3896" s="5" t="s">
        <v>119</v>
      </c>
      <c r="E3896" s="5" t="s">
        <v>9636</v>
      </c>
      <c r="F3896" s="5" t="s">
        <v>13</v>
      </c>
      <c r="G3896" s="5" t="s">
        <v>9313</v>
      </c>
      <c r="H3896" s="5" t="s">
        <v>9381</v>
      </c>
      <c r="I3896" s="6" t="s">
        <v>9382</v>
      </c>
    </row>
    <row r="3897" ht="409.5" spans="1:9">
      <c r="A3897" s="3">
        <v>3806</v>
      </c>
      <c r="B3897" s="4" t="s">
        <v>9637</v>
      </c>
      <c r="C3897" s="5"/>
      <c r="D3897" s="5" t="s">
        <v>119</v>
      </c>
      <c r="E3897" s="6" t="s">
        <v>9638</v>
      </c>
      <c r="F3897" s="5" t="s">
        <v>13</v>
      </c>
      <c r="G3897" s="5" t="s">
        <v>9313</v>
      </c>
      <c r="H3897" s="5" t="s">
        <v>9381</v>
      </c>
      <c r="I3897" s="6" t="s">
        <v>9382</v>
      </c>
    </row>
    <row r="3898" ht="175.5" spans="1:9">
      <c r="A3898" s="3">
        <v>3807</v>
      </c>
      <c r="B3898" s="4" t="s">
        <v>9639</v>
      </c>
      <c r="C3898" s="5"/>
      <c r="D3898" s="5" t="s">
        <v>119</v>
      </c>
      <c r="E3898" s="5" t="s">
        <v>9640</v>
      </c>
      <c r="F3898" s="5" t="s">
        <v>13</v>
      </c>
      <c r="G3898" s="5" t="s">
        <v>9313</v>
      </c>
      <c r="H3898" s="5" t="s">
        <v>9381</v>
      </c>
      <c r="I3898" s="6" t="s">
        <v>9382</v>
      </c>
    </row>
    <row r="3899" ht="283.5" spans="1:9">
      <c r="A3899" s="3">
        <v>3808</v>
      </c>
      <c r="B3899" s="4" t="s">
        <v>9641</v>
      </c>
      <c r="C3899" s="5"/>
      <c r="D3899" s="5" t="s">
        <v>119</v>
      </c>
      <c r="E3899" s="5" t="s">
        <v>9642</v>
      </c>
      <c r="F3899" s="5" t="s">
        <v>13</v>
      </c>
      <c r="G3899" s="5" t="s">
        <v>9313</v>
      </c>
      <c r="H3899" s="5" t="s">
        <v>9381</v>
      </c>
      <c r="I3899" s="6" t="s">
        <v>9382</v>
      </c>
    </row>
    <row r="3900" ht="175.5" spans="1:9">
      <c r="A3900" s="3">
        <v>3809</v>
      </c>
      <c r="B3900" s="4" t="s">
        <v>9643</v>
      </c>
      <c r="C3900" s="5"/>
      <c r="D3900" s="5" t="s">
        <v>119</v>
      </c>
      <c r="E3900" s="5" t="s">
        <v>9644</v>
      </c>
      <c r="F3900" s="5" t="s">
        <v>13</v>
      </c>
      <c r="G3900" s="5" t="s">
        <v>9313</v>
      </c>
      <c r="H3900" s="5" t="s">
        <v>9381</v>
      </c>
      <c r="I3900" s="6" t="s">
        <v>9382</v>
      </c>
    </row>
    <row r="3901" ht="175.5" spans="1:9">
      <c r="A3901" s="3">
        <v>3810</v>
      </c>
      <c r="B3901" s="4" t="s">
        <v>9645</v>
      </c>
      <c r="C3901" s="5"/>
      <c r="D3901" s="5" t="s">
        <v>119</v>
      </c>
      <c r="E3901" s="5" t="s">
        <v>9646</v>
      </c>
      <c r="F3901" s="5" t="s">
        <v>13</v>
      </c>
      <c r="G3901" s="5" t="s">
        <v>9313</v>
      </c>
      <c r="H3901" s="5" t="s">
        <v>9381</v>
      </c>
      <c r="I3901" s="6" t="s">
        <v>9382</v>
      </c>
    </row>
    <row r="3902" ht="409.5" spans="1:9">
      <c r="A3902" s="3">
        <v>3811</v>
      </c>
      <c r="B3902" s="4" t="s">
        <v>9647</v>
      </c>
      <c r="C3902" s="5"/>
      <c r="D3902" s="5" t="s">
        <v>119</v>
      </c>
      <c r="E3902" s="5" t="s">
        <v>9648</v>
      </c>
      <c r="F3902" s="5" t="s">
        <v>13</v>
      </c>
      <c r="G3902" s="5" t="s">
        <v>9313</v>
      </c>
      <c r="H3902" s="5" t="s">
        <v>9649</v>
      </c>
      <c r="I3902" s="5" t="s">
        <v>9650</v>
      </c>
    </row>
    <row r="3903" ht="378" spans="1:9">
      <c r="A3903" s="3">
        <v>3812</v>
      </c>
      <c r="B3903" s="4" t="s">
        <v>9651</v>
      </c>
      <c r="C3903" s="5"/>
      <c r="D3903" s="5" t="s">
        <v>119</v>
      </c>
      <c r="E3903" s="5" t="s">
        <v>9652</v>
      </c>
      <c r="F3903" s="5" t="s">
        <v>13</v>
      </c>
      <c r="G3903" s="5" t="s">
        <v>9313</v>
      </c>
      <c r="H3903" s="5" t="s">
        <v>9649</v>
      </c>
      <c r="I3903" s="5" t="s">
        <v>9650</v>
      </c>
    </row>
    <row r="3904" ht="297" spans="1:9">
      <c r="A3904" s="3">
        <v>3813</v>
      </c>
      <c r="B3904" s="4" t="s">
        <v>9653</v>
      </c>
      <c r="C3904" s="7"/>
      <c r="D3904" s="4" t="s">
        <v>119</v>
      </c>
      <c r="E3904" s="7" t="s">
        <v>9654</v>
      </c>
      <c r="F3904" s="4" t="s">
        <v>13</v>
      </c>
      <c r="G3904" s="4" t="s">
        <v>9313</v>
      </c>
      <c r="H3904" s="7" t="s">
        <v>9655</v>
      </c>
      <c r="I3904" s="7" t="s">
        <v>9656</v>
      </c>
    </row>
    <row r="3905" ht="337.5" spans="1:9">
      <c r="A3905" s="3">
        <v>3814</v>
      </c>
      <c r="B3905" s="4" t="s">
        <v>9657</v>
      </c>
      <c r="C3905" s="7"/>
      <c r="D3905" s="4" t="s">
        <v>119</v>
      </c>
      <c r="E3905" s="7" t="s">
        <v>9658</v>
      </c>
      <c r="F3905" s="4" t="s">
        <v>13</v>
      </c>
      <c r="G3905" s="4" t="s">
        <v>9313</v>
      </c>
      <c r="H3905" s="7" t="s">
        <v>9655</v>
      </c>
      <c r="I3905" s="7" t="s">
        <v>9656</v>
      </c>
    </row>
    <row r="3906" ht="270" spans="1:9">
      <c r="A3906" s="3">
        <v>3815</v>
      </c>
      <c r="B3906" s="4" t="s">
        <v>9659</v>
      </c>
      <c r="C3906" s="7"/>
      <c r="D3906" s="4" t="s">
        <v>119</v>
      </c>
      <c r="E3906" s="7" t="s">
        <v>9660</v>
      </c>
      <c r="F3906" s="4" t="s">
        <v>13</v>
      </c>
      <c r="G3906" s="4" t="s">
        <v>9313</v>
      </c>
      <c r="H3906" s="7" t="s">
        <v>9655</v>
      </c>
      <c r="I3906" s="7" t="s">
        <v>9656</v>
      </c>
    </row>
    <row r="3907" ht="351" spans="1:9">
      <c r="A3907" s="3">
        <v>3816</v>
      </c>
      <c r="B3907" s="4" t="s">
        <v>9661</v>
      </c>
      <c r="C3907" s="5"/>
      <c r="D3907" s="5" t="s">
        <v>119</v>
      </c>
      <c r="E3907" s="5" t="s">
        <v>9662</v>
      </c>
      <c r="F3907" s="5" t="s">
        <v>13</v>
      </c>
      <c r="G3907" s="5" t="s">
        <v>9313</v>
      </c>
      <c r="H3907" s="5" t="s">
        <v>9381</v>
      </c>
      <c r="I3907" s="6" t="s">
        <v>9382</v>
      </c>
    </row>
    <row r="3908" ht="310.5" spans="1:9">
      <c r="A3908" s="3">
        <v>3817</v>
      </c>
      <c r="B3908" s="4" t="s">
        <v>9663</v>
      </c>
      <c r="C3908" s="5"/>
      <c r="D3908" s="5" t="s">
        <v>119</v>
      </c>
      <c r="E3908" s="5" t="s">
        <v>9664</v>
      </c>
      <c r="F3908" s="5" t="s">
        <v>13</v>
      </c>
      <c r="G3908" s="5" t="s">
        <v>9313</v>
      </c>
      <c r="H3908" s="5" t="s">
        <v>9381</v>
      </c>
      <c r="I3908" s="6" t="s">
        <v>9382</v>
      </c>
    </row>
    <row r="3909" ht="391.5" spans="1:9">
      <c r="A3909" s="3">
        <v>3818</v>
      </c>
      <c r="B3909" s="4" t="s">
        <v>9665</v>
      </c>
      <c r="C3909" s="5"/>
      <c r="D3909" s="5" t="s">
        <v>119</v>
      </c>
      <c r="E3909" s="5" t="s">
        <v>9666</v>
      </c>
      <c r="F3909" s="5" t="s">
        <v>13</v>
      </c>
      <c r="G3909" s="5" t="s">
        <v>9313</v>
      </c>
      <c r="H3909" s="5" t="s">
        <v>9667</v>
      </c>
      <c r="I3909" s="6" t="s">
        <v>9668</v>
      </c>
    </row>
    <row r="3910" ht="270" spans="1:9">
      <c r="A3910" s="3">
        <v>3819</v>
      </c>
      <c r="B3910" s="4" t="s">
        <v>9669</v>
      </c>
      <c r="C3910" s="5"/>
      <c r="D3910" s="5" t="s">
        <v>119</v>
      </c>
      <c r="E3910" s="5" t="s">
        <v>9670</v>
      </c>
      <c r="F3910" s="5" t="s">
        <v>83</v>
      </c>
      <c r="G3910" s="5" t="s">
        <v>9313</v>
      </c>
      <c r="H3910" s="5" t="s">
        <v>9381</v>
      </c>
      <c r="I3910" s="6" t="s">
        <v>9382</v>
      </c>
    </row>
    <row r="3911" ht="189" spans="1:9">
      <c r="A3911" s="3">
        <v>3820</v>
      </c>
      <c r="B3911" s="4" t="s">
        <v>9671</v>
      </c>
      <c r="C3911" s="5"/>
      <c r="D3911" s="5" t="s">
        <v>119</v>
      </c>
      <c r="E3911" s="5" t="s">
        <v>9672</v>
      </c>
      <c r="F3911" s="5" t="s">
        <v>83</v>
      </c>
      <c r="G3911" s="5" t="s">
        <v>9313</v>
      </c>
      <c r="H3911" s="5" t="s">
        <v>9381</v>
      </c>
      <c r="I3911" s="6" t="s">
        <v>9382</v>
      </c>
    </row>
    <row r="3912" ht="409.5" spans="1:9">
      <c r="A3912" s="3">
        <v>3821</v>
      </c>
      <c r="B3912" s="4" t="s">
        <v>9673</v>
      </c>
      <c r="C3912" s="5"/>
      <c r="D3912" s="5" t="s">
        <v>119</v>
      </c>
      <c r="E3912" s="5" t="s">
        <v>9674</v>
      </c>
      <c r="F3912" s="5" t="s">
        <v>83</v>
      </c>
      <c r="G3912" s="5" t="s">
        <v>9313</v>
      </c>
      <c r="H3912" s="5" t="s">
        <v>9675</v>
      </c>
      <c r="I3912" s="5" t="s">
        <v>9676</v>
      </c>
    </row>
    <row r="3913" ht="409.5" spans="1:9">
      <c r="A3913" s="3">
        <v>3822</v>
      </c>
      <c r="B3913" s="4" t="s">
        <v>9677</v>
      </c>
      <c r="C3913" s="5"/>
      <c r="D3913" s="5" t="s">
        <v>119</v>
      </c>
      <c r="E3913" s="5" t="s">
        <v>9678</v>
      </c>
      <c r="F3913" s="5" t="s">
        <v>83</v>
      </c>
      <c r="G3913" s="5" t="s">
        <v>9313</v>
      </c>
      <c r="H3913" s="5" t="s">
        <v>9675</v>
      </c>
      <c r="I3913" s="5" t="s">
        <v>9676</v>
      </c>
    </row>
    <row r="3914" ht="409.5" spans="1:9">
      <c r="A3914" s="3">
        <v>3823</v>
      </c>
      <c r="B3914" s="4" t="s">
        <v>9679</v>
      </c>
      <c r="C3914" s="5"/>
      <c r="D3914" s="5" t="s">
        <v>119</v>
      </c>
      <c r="E3914" s="5" t="s">
        <v>9680</v>
      </c>
      <c r="F3914" s="5" t="s">
        <v>83</v>
      </c>
      <c r="G3914" s="5" t="s">
        <v>9313</v>
      </c>
      <c r="H3914" s="5" t="s">
        <v>9681</v>
      </c>
      <c r="I3914" s="5" t="s">
        <v>9676</v>
      </c>
    </row>
    <row r="3915" ht="409.5" spans="1:9">
      <c r="A3915" s="3">
        <v>3824</v>
      </c>
      <c r="B3915" s="4" t="s">
        <v>9682</v>
      </c>
      <c r="C3915" s="5"/>
      <c r="D3915" s="5" t="s">
        <v>119</v>
      </c>
      <c r="E3915" s="5" t="s">
        <v>9678</v>
      </c>
      <c r="F3915" s="5" t="s">
        <v>83</v>
      </c>
      <c r="G3915" s="5" t="s">
        <v>9313</v>
      </c>
      <c r="H3915" s="5" t="s">
        <v>9683</v>
      </c>
      <c r="I3915" s="5" t="s">
        <v>9676</v>
      </c>
    </row>
    <row r="3916" ht="409.5" spans="1:9">
      <c r="A3916" s="3">
        <v>3825</v>
      </c>
      <c r="B3916" s="4" t="s">
        <v>9684</v>
      </c>
      <c r="C3916" s="5"/>
      <c r="D3916" s="5" t="s">
        <v>119</v>
      </c>
      <c r="E3916" s="5" t="s">
        <v>9685</v>
      </c>
      <c r="F3916" s="5" t="s">
        <v>83</v>
      </c>
      <c r="G3916" s="5" t="s">
        <v>9313</v>
      </c>
      <c r="H3916" s="5" t="s">
        <v>9675</v>
      </c>
      <c r="I3916" s="5" t="s">
        <v>9676</v>
      </c>
    </row>
    <row r="3917" ht="243" spans="1:9">
      <c r="A3917" s="3">
        <v>3826</v>
      </c>
      <c r="B3917" s="4" t="s">
        <v>9686</v>
      </c>
      <c r="C3917" s="5"/>
      <c r="D3917" s="5" t="s">
        <v>119</v>
      </c>
      <c r="E3917" s="5" t="s">
        <v>9687</v>
      </c>
      <c r="F3917" s="5" t="s">
        <v>83</v>
      </c>
      <c r="G3917" s="5" t="s">
        <v>9313</v>
      </c>
      <c r="H3917" s="5" t="s">
        <v>9381</v>
      </c>
      <c r="I3917" s="6" t="s">
        <v>9382</v>
      </c>
    </row>
    <row r="3918" ht="243" spans="1:9">
      <c r="A3918" s="3">
        <v>3827</v>
      </c>
      <c r="B3918" s="4" t="s">
        <v>9688</v>
      </c>
      <c r="C3918" s="5"/>
      <c r="D3918" s="5" t="s">
        <v>119</v>
      </c>
      <c r="E3918" s="5" t="s">
        <v>9689</v>
      </c>
      <c r="F3918" s="5" t="s">
        <v>83</v>
      </c>
      <c r="G3918" s="5" t="s">
        <v>9313</v>
      </c>
      <c r="H3918" s="5" t="s">
        <v>9690</v>
      </c>
      <c r="I3918" s="6" t="s">
        <v>9691</v>
      </c>
    </row>
    <row r="3919" ht="405" spans="1:9">
      <c r="A3919" s="3">
        <v>3828</v>
      </c>
      <c r="B3919" s="4" t="s">
        <v>9692</v>
      </c>
      <c r="C3919" s="5"/>
      <c r="D3919" s="5" t="s">
        <v>119</v>
      </c>
      <c r="E3919" s="5" t="s">
        <v>9693</v>
      </c>
      <c r="F3919" s="5" t="s">
        <v>20</v>
      </c>
      <c r="G3919" s="5" t="s">
        <v>9313</v>
      </c>
      <c r="H3919" s="5" t="s">
        <v>9381</v>
      </c>
      <c r="I3919" s="6" t="s">
        <v>9382</v>
      </c>
    </row>
    <row r="3920" ht="297" spans="1:9">
      <c r="A3920" s="3">
        <v>3829</v>
      </c>
      <c r="B3920" s="4" t="s">
        <v>9694</v>
      </c>
      <c r="C3920" s="5"/>
      <c r="D3920" s="5" t="s">
        <v>119</v>
      </c>
      <c r="E3920" s="5" t="s">
        <v>9695</v>
      </c>
      <c r="F3920" s="5" t="s">
        <v>13</v>
      </c>
      <c r="G3920" s="5" t="s">
        <v>9313</v>
      </c>
      <c r="H3920" s="5" t="s">
        <v>9381</v>
      </c>
      <c r="I3920" s="6" t="s">
        <v>9382</v>
      </c>
    </row>
    <row r="3921" ht="409.5" spans="1:9">
      <c r="A3921" s="3">
        <v>3830</v>
      </c>
      <c r="B3921" s="4" t="s">
        <v>9696</v>
      </c>
      <c r="C3921" s="5"/>
      <c r="D3921" s="5" t="s">
        <v>119</v>
      </c>
      <c r="E3921" s="5" t="s">
        <v>9697</v>
      </c>
      <c r="F3921" s="5" t="s">
        <v>13</v>
      </c>
      <c r="G3921" s="5" t="s">
        <v>9313</v>
      </c>
      <c r="H3921" s="5" t="s">
        <v>9381</v>
      </c>
      <c r="I3921" s="6" t="s">
        <v>9382</v>
      </c>
    </row>
    <row r="3922" ht="189" spans="1:9">
      <c r="A3922" s="3">
        <v>3831</v>
      </c>
      <c r="B3922" s="4" t="s">
        <v>9698</v>
      </c>
      <c r="C3922" s="5"/>
      <c r="D3922" s="5" t="s">
        <v>119</v>
      </c>
      <c r="E3922" s="5" t="s">
        <v>9699</v>
      </c>
      <c r="F3922" s="5" t="s">
        <v>13</v>
      </c>
      <c r="G3922" s="5" t="s">
        <v>9313</v>
      </c>
      <c r="H3922" s="5" t="s">
        <v>9381</v>
      </c>
      <c r="I3922" s="6" t="s">
        <v>9382</v>
      </c>
    </row>
    <row r="3923" ht="175.5" spans="1:9">
      <c r="A3923" s="3">
        <v>3832</v>
      </c>
      <c r="B3923" s="4" t="s">
        <v>9700</v>
      </c>
      <c r="C3923" s="5"/>
      <c r="D3923" s="5" t="s">
        <v>119</v>
      </c>
      <c r="E3923" s="5" t="s">
        <v>9701</v>
      </c>
      <c r="F3923" s="5" t="s">
        <v>13</v>
      </c>
      <c r="G3923" s="5" t="s">
        <v>9313</v>
      </c>
      <c r="H3923" s="5" t="s">
        <v>9381</v>
      </c>
      <c r="I3923" s="6" t="s">
        <v>9382</v>
      </c>
    </row>
    <row r="3924" ht="409.5" spans="1:9">
      <c r="A3924" s="3">
        <v>3833</v>
      </c>
      <c r="B3924" s="4" t="s">
        <v>9702</v>
      </c>
      <c r="C3924" s="5"/>
      <c r="D3924" s="5" t="s">
        <v>119</v>
      </c>
      <c r="E3924" s="5" t="s">
        <v>9703</v>
      </c>
      <c r="F3924" s="5" t="s">
        <v>13</v>
      </c>
      <c r="G3924" s="5" t="s">
        <v>9313</v>
      </c>
      <c r="H3924" s="5" t="s">
        <v>9381</v>
      </c>
      <c r="I3924" s="6" t="s">
        <v>9382</v>
      </c>
    </row>
    <row r="3925" ht="308.25" spans="1:9">
      <c r="A3925" s="3">
        <v>3834</v>
      </c>
      <c r="B3925" s="4" t="s">
        <v>9704</v>
      </c>
      <c r="C3925" s="5"/>
      <c r="D3925" s="5" t="s">
        <v>119</v>
      </c>
      <c r="E3925" s="6" t="s">
        <v>9705</v>
      </c>
      <c r="F3925" s="5" t="s">
        <v>13</v>
      </c>
      <c r="G3925" s="5" t="s">
        <v>9313</v>
      </c>
      <c r="H3925" s="5" t="s">
        <v>9381</v>
      </c>
      <c r="I3925" s="6" t="s">
        <v>9382</v>
      </c>
    </row>
    <row r="3926" ht="378" spans="1:9">
      <c r="A3926" s="3">
        <v>3835</v>
      </c>
      <c r="B3926" s="4" t="s">
        <v>9706</v>
      </c>
      <c r="C3926" s="5"/>
      <c r="D3926" s="5" t="s">
        <v>119</v>
      </c>
      <c r="E3926" s="5" t="s">
        <v>9707</v>
      </c>
      <c r="F3926" s="5" t="s">
        <v>13</v>
      </c>
      <c r="G3926" s="5" t="s">
        <v>9313</v>
      </c>
      <c r="H3926" s="5" t="s">
        <v>9381</v>
      </c>
      <c r="I3926" s="6" t="s">
        <v>9382</v>
      </c>
    </row>
    <row r="3927" ht="405" spans="1:9">
      <c r="A3927" s="3">
        <v>3836</v>
      </c>
      <c r="B3927" s="4" t="s">
        <v>9708</v>
      </c>
      <c r="C3927" s="5"/>
      <c r="D3927" s="5" t="s">
        <v>119</v>
      </c>
      <c r="E3927" s="5" t="s">
        <v>9709</v>
      </c>
      <c r="F3927" s="5" t="s">
        <v>13</v>
      </c>
      <c r="G3927" s="5" t="s">
        <v>9313</v>
      </c>
      <c r="H3927" s="5" t="s">
        <v>9381</v>
      </c>
      <c r="I3927" s="6" t="s">
        <v>9382</v>
      </c>
    </row>
    <row r="3928" ht="256.5" spans="1:9">
      <c r="A3928" s="3">
        <v>3837</v>
      </c>
      <c r="B3928" s="4" t="s">
        <v>9710</v>
      </c>
      <c r="C3928" s="5"/>
      <c r="D3928" s="5" t="s">
        <v>119</v>
      </c>
      <c r="E3928" s="5" t="s">
        <v>9711</v>
      </c>
      <c r="F3928" s="5" t="s">
        <v>13</v>
      </c>
      <c r="G3928" s="5" t="s">
        <v>9313</v>
      </c>
      <c r="H3928" s="5" t="s">
        <v>9381</v>
      </c>
      <c r="I3928" s="6" t="s">
        <v>9382</v>
      </c>
    </row>
    <row r="3929" ht="216" spans="1:9">
      <c r="A3929" s="3">
        <v>3838</v>
      </c>
      <c r="B3929" s="4" t="s">
        <v>9712</v>
      </c>
      <c r="C3929" s="5"/>
      <c r="D3929" s="5" t="s">
        <v>119</v>
      </c>
      <c r="E3929" s="5" t="s">
        <v>9713</v>
      </c>
      <c r="F3929" s="5" t="s">
        <v>13</v>
      </c>
      <c r="G3929" s="5" t="s">
        <v>9313</v>
      </c>
      <c r="H3929" s="5" t="s">
        <v>9381</v>
      </c>
      <c r="I3929" s="6" t="s">
        <v>9382</v>
      </c>
    </row>
    <row r="3930" ht="216" spans="1:9">
      <c r="A3930" s="3">
        <v>3839</v>
      </c>
      <c r="B3930" s="4" t="s">
        <v>9714</v>
      </c>
      <c r="C3930" s="5"/>
      <c r="D3930" s="5" t="s">
        <v>119</v>
      </c>
      <c r="E3930" s="5" t="s">
        <v>9715</v>
      </c>
      <c r="F3930" s="5" t="s">
        <v>13</v>
      </c>
      <c r="G3930" s="5" t="s">
        <v>9313</v>
      </c>
      <c r="H3930" s="5" t="s">
        <v>9381</v>
      </c>
      <c r="I3930" s="6" t="s">
        <v>9382</v>
      </c>
    </row>
    <row r="3931" ht="351" spans="1:9">
      <c r="A3931" s="3">
        <v>3840</v>
      </c>
      <c r="B3931" s="4" t="s">
        <v>9716</v>
      </c>
      <c r="C3931" s="5"/>
      <c r="D3931" s="5" t="s">
        <v>119</v>
      </c>
      <c r="E3931" s="5" t="s">
        <v>9717</v>
      </c>
      <c r="F3931" s="5" t="s">
        <v>13</v>
      </c>
      <c r="G3931" s="5" t="s">
        <v>9313</v>
      </c>
      <c r="H3931" s="5" t="s">
        <v>9381</v>
      </c>
      <c r="I3931" s="6" t="s">
        <v>9382</v>
      </c>
    </row>
    <row r="3932" ht="216" spans="1:9">
      <c r="A3932" s="3">
        <v>3841</v>
      </c>
      <c r="B3932" s="4" t="s">
        <v>9718</v>
      </c>
      <c r="C3932" s="5"/>
      <c r="D3932" s="5" t="s">
        <v>119</v>
      </c>
      <c r="E3932" s="5" t="s">
        <v>9719</v>
      </c>
      <c r="F3932" s="5" t="s">
        <v>13</v>
      </c>
      <c r="G3932" s="5" t="s">
        <v>9313</v>
      </c>
      <c r="H3932" s="5" t="s">
        <v>9381</v>
      </c>
      <c r="I3932" s="6" t="s">
        <v>9382</v>
      </c>
    </row>
    <row r="3933" ht="409.5" spans="1:9">
      <c r="A3933" s="3">
        <v>3842</v>
      </c>
      <c r="B3933" s="4" t="s">
        <v>9720</v>
      </c>
      <c r="C3933" s="5"/>
      <c r="D3933" s="5" t="s">
        <v>119</v>
      </c>
      <c r="E3933" s="5" t="s">
        <v>9721</v>
      </c>
      <c r="F3933" s="5" t="s">
        <v>13</v>
      </c>
      <c r="G3933" s="5" t="s">
        <v>9313</v>
      </c>
      <c r="H3933" s="5" t="s">
        <v>9381</v>
      </c>
      <c r="I3933" s="6" t="s">
        <v>9382</v>
      </c>
    </row>
    <row r="3934" ht="283.5" spans="1:9">
      <c r="A3934" s="3">
        <v>3843</v>
      </c>
      <c r="B3934" s="4" t="s">
        <v>9722</v>
      </c>
      <c r="C3934" s="5"/>
      <c r="D3934" s="5" t="s">
        <v>119</v>
      </c>
      <c r="E3934" s="5" t="s">
        <v>9723</v>
      </c>
      <c r="F3934" s="5" t="s">
        <v>13</v>
      </c>
      <c r="G3934" s="5" t="s">
        <v>9313</v>
      </c>
      <c r="H3934" s="5" t="s">
        <v>9381</v>
      </c>
      <c r="I3934" s="6" t="s">
        <v>9382</v>
      </c>
    </row>
    <row r="3935" ht="229.5" spans="1:9">
      <c r="A3935" s="3">
        <v>3844</v>
      </c>
      <c r="B3935" s="4" t="s">
        <v>9724</v>
      </c>
      <c r="C3935" s="7"/>
      <c r="D3935" s="4" t="s">
        <v>119</v>
      </c>
      <c r="E3935" s="7" t="s">
        <v>9725</v>
      </c>
      <c r="F3935" s="4" t="s">
        <v>13</v>
      </c>
      <c r="G3935" s="4" t="s">
        <v>9313</v>
      </c>
      <c r="H3935" s="7" t="s">
        <v>9726</v>
      </c>
      <c r="I3935" s="7" t="s">
        <v>9727</v>
      </c>
    </row>
    <row r="3936" ht="256.5" spans="1:9">
      <c r="A3936" s="3">
        <v>3845</v>
      </c>
      <c r="B3936" s="4" t="s">
        <v>9728</v>
      </c>
      <c r="C3936" s="7"/>
      <c r="D3936" s="4" t="s">
        <v>119</v>
      </c>
      <c r="E3936" s="7" t="s">
        <v>9729</v>
      </c>
      <c r="F3936" s="4" t="s">
        <v>13</v>
      </c>
      <c r="G3936" s="4" t="s">
        <v>9313</v>
      </c>
      <c r="H3936" s="7" t="s">
        <v>9726</v>
      </c>
      <c r="I3936" s="7" t="s">
        <v>9727</v>
      </c>
    </row>
    <row r="3937" ht="409.5" spans="1:9">
      <c r="A3937" s="3">
        <v>3846</v>
      </c>
      <c r="B3937" s="4" t="s">
        <v>9730</v>
      </c>
      <c r="C3937" s="7"/>
      <c r="D3937" s="4" t="s">
        <v>119</v>
      </c>
      <c r="E3937" s="7" t="s">
        <v>9731</v>
      </c>
      <c r="F3937" s="4" t="s">
        <v>13</v>
      </c>
      <c r="G3937" s="4" t="s">
        <v>9313</v>
      </c>
      <c r="H3937" s="7" t="s">
        <v>9726</v>
      </c>
      <c r="I3937" s="7" t="s">
        <v>9727</v>
      </c>
    </row>
    <row r="3938" ht="409.5" spans="1:9">
      <c r="A3938" s="3">
        <v>3847</v>
      </c>
      <c r="B3938" s="4" t="s">
        <v>9732</v>
      </c>
      <c r="C3938" s="5"/>
      <c r="D3938" s="5" t="s">
        <v>119</v>
      </c>
      <c r="E3938" s="5" t="s">
        <v>9733</v>
      </c>
      <c r="F3938" s="5" t="s">
        <v>13</v>
      </c>
      <c r="G3938" s="5" t="s">
        <v>9313</v>
      </c>
      <c r="H3938" s="5" t="s">
        <v>9734</v>
      </c>
      <c r="I3938" s="6" t="s">
        <v>9382</v>
      </c>
    </row>
    <row r="3939" ht="337.5" spans="1:9">
      <c r="A3939" s="3">
        <v>3848</v>
      </c>
      <c r="B3939" s="4" t="s">
        <v>9735</v>
      </c>
      <c r="C3939" s="5"/>
      <c r="D3939" s="5" t="s">
        <v>119</v>
      </c>
      <c r="E3939" s="5" t="s">
        <v>9736</v>
      </c>
      <c r="F3939" s="5" t="s">
        <v>83</v>
      </c>
      <c r="G3939" s="5" t="s">
        <v>9313</v>
      </c>
      <c r="H3939" s="5" t="s">
        <v>9381</v>
      </c>
      <c r="I3939" s="6" t="s">
        <v>9382</v>
      </c>
    </row>
    <row r="3940" ht="175.5" spans="1:9">
      <c r="A3940" s="3">
        <v>3849</v>
      </c>
      <c r="B3940" s="4" t="s">
        <v>9737</v>
      </c>
      <c r="C3940" s="5"/>
      <c r="D3940" s="5" t="s">
        <v>119</v>
      </c>
      <c r="E3940" s="5" t="s">
        <v>9738</v>
      </c>
      <c r="F3940" s="5" t="s">
        <v>83</v>
      </c>
      <c r="G3940" s="5" t="s">
        <v>9313</v>
      </c>
      <c r="H3940" s="5" t="s">
        <v>9381</v>
      </c>
      <c r="I3940" s="6" t="s">
        <v>9382</v>
      </c>
    </row>
    <row r="3941" ht="175.5" spans="1:9">
      <c r="A3941" s="3">
        <v>3850</v>
      </c>
      <c r="B3941" s="4" t="s">
        <v>9739</v>
      </c>
      <c r="C3941" s="5"/>
      <c r="D3941" s="5" t="s">
        <v>119</v>
      </c>
      <c r="E3941" s="5" t="s">
        <v>9740</v>
      </c>
      <c r="F3941" s="5" t="s">
        <v>83</v>
      </c>
      <c r="G3941" s="5" t="s">
        <v>9313</v>
      </c>
      <c r="H3941" s="5" t="s">
        <v>9381</v>
      </c>
      <c r="I3941" s="6" t="s">
        <v>9382</v>
      </c>
    </row>
    <row r="3942" ht="229.5" spans="1:9">
      <c r="A3942" s="3">
        <v>3851</v>
      </c>
      <c r="B3942" s="4" t="s">
        <v>9741</v>
      </c>
      <c r="C3942" s="5"/>
      <c r="D3942" s="5" t="s">
        <v>119</v>
      </c>
      <c r="E3942" s="5" t="s">
        <v>9742</v>
      </c>
      <c r="F3942" s="5" t="s">
        <v>83</v>
      </c>
      <c r="G3942" s="5" t="s">
        <v>9313</v>
      </c>
      <c r="H3942" s="5" t="s">
        <v>9381</v>
      </c>
      <c r="I3942" s="6" t="s">
        <v>9382</v>
      </c>
    </row>
    <row r="3943" ht="283.5" spans="1:9">
      <c r="A3943" s="3">
        <v>3852</v>
      </c>
      <c r="B3943" s="4" t="s">
        <v>9743</v>
      </c>
      <c r="C3943" s="5"/>
      <c r="D3943" s="5" t="s">
        <v>119</v>
      </c>
      <c r="E3943" s="5" t="s">
        <v>9744</v>
      </c>
      <c r="F3943" s="5" t="s">
        <v>83</v>
      </c>
      <c r="G3943" s="5" t="s">
        <v>9313</v>
      </c>
      <c r="H3943" s="5" t="s">
        <v>9381</v>
      </c>
      <c r="I3943" s="6" t="s">
        <v>9382</v>
      </c>
    </row>
    <row r="3944" ht="409.5" spans="1:9">
      <c r="A3944" s="3">
        <v>3853</v>
      </c>
      <c r="B3944" s="4" t="s">
        <v>9745</v>
      </c>
      <c r="C3944" s="5"/>
      <c r="D3944" s="5" t="s">
        <v>119</v>
      </c>
      <c r="E3944" s="6" t="s">
        <v>9746</v>
      </c>
      <c r="F3944" s="5" t="s">
        <v>83</v>
      </c>
      <c r="G3944" s="5" t="s">
        <v>9313</v>
      </c>
      <c r="H3944" s="5" t="s">
        <v>9381</v>
      </c>
      <c r="I3944" s="6" t="s">
        <v>9382</v>
      </c>
    </row>
    <row r="3945" ht="283.5" spans="1:9">
      <c r="A3945" s="3">
        <v>3854</v>
      </c>
      <c r="B3945" s="4" t="s">
        <v>9747</v>
      </c>
      <c r="C3945" s="5"/>
      <c r="D3945" s="5" t="s">
        <v>119</v>
      </c>
      <c r="E3945" s="5" t="s">
        <v>9748</v>
      </c>
      <c r="F3945" s="5" t="s">
        <v>83</v>
      </c>
      <c r="G3945" s="5" t="s">
        <v>9313</v>
      </c>
      <c r="H3945" s="5" t="s">
        <v>9381</v>
      </c>
      <c r="I3945" s="6" t="s">
        <v>9382</v>
      </c>
    </row>
    <row r="3946" ht="409.5" spans="1:9">
      <c r="A3946" s="3">
        <v>3855</v>
      </c>
      <c r="B3946" s="4" t="s">
        <v>9749</v>
      </c>
      <c r="C3946" s="5"/>
      <c r="D3946" s="5" t="s">
        <v>119</v>
      </c>
      <c r="E3946" s="5" t="s">
        <v>9750</v>
      </c>
      <c r="F3946" s="5" t="s">
        <v>83</v>
      </c>
      <c r="G3946" s="5" t="s">
        <v>9313</v>
      </c>
      <c r="H3946" s="5" t="s">
        <v>9381</v>
      </c>
      <c r="I3946" s="6" t="s">
        <v>9382</v>
      </c>
    </row>
    <row r="3947" ht="258.4" spans="1:9">
      <c r="A3947" s="3">
        <v>3856</v>
      </c>
      <c r="B3947" s="4" t="s">
        <v>9751</v>
      </c>
      <c r="C3947" s="5"/>
      <c r="D3947" s="5" t="s">
        <v>119</v>
      </c>
      <c r="E3947" s="6" t="s">
        <v>9752</v>
      </c>
      <c r="F3947" s="5" t="s">
        <v>83</v>
      </c>
      <c r="G3947" s="5" t="s">
        <v>9313</v>
      </c>
      <c r="H3947" s="5" t="s">
        <v>9381</v>
      </c>
      <c r="I3947" s="6" t="s">
        <v>9382</v>
      </c>
    </row>
    <row r="3948" ht="175.5" spans="1:9">
      <c r="A3948" s="3">
        <v>3857</v>
      </c>
      <c r="B3948" s="4" t="s">
        <v>9753</v>
      </c>
      <c r="C3948" s="5"/>
      <c r="D3948" s="5" t="s">
        <v>119</v>
      </c>
      <c r="E3948" s="5" t="s">
        <v>9754</v>
      </c>
      <c r="F3948" s="5" t="s">
        <v>83</v>
      </c>
      <c r="G3948" s="5" t="s">
        <v>9313</v>
      </c>
      <c r="H3948" s="5" t="s">
        <v>9381</v>
      </c>
      <c r="I3948" s="6" t="s">
        <v>9382</v>
      </c>
    </row>
    <row r="3949" ht="175.5" spans="1:9">
      <c r="A3949" s="3">
        <v>3858</v>
      </c>
      <c r="B3949" s="4" t="s">
        <v>9755</v>
      </c>
      <c r="C3949" s="5"/>
      <c r="D3949" s="5" t="s">
        <v>119</v>
      </c>
      <c r="E3949" s="5" t="s">
        <v>9756</v>
      </c>
      <c r="F3949" s="5" t="s">
        <v>13</v>
      </c>
      <c r="G3949" s="5" t="s">
        <v>9313</v>
      </c>
      <c r="H3949" s="5" t="s">
        <v>9381</v>
      </c>
      <c r="I3949" s="6" t="s">
        <v>9382</v>
      </c>
    </row>
    <row r="3950" ht="409.5" spans="1:9">
      <c r="A3950" s="3">
        <v>3859</v>
      </c>
      <c r="B3950" s="4" t="s">
        <v>9757</v>
      </c>
      <c r="C3950" s="7"/>
      <c r="D3950" s="4" t="s">
        <v>119</v>
      </c>
      <c r="E3950" s="7" t="s">
        <v>9758</v>
      </c>
      <c r="F3950" s="4" t="s">
        <v>362</v>
      </c>
      <c r="G3950" s="4" t="s">
        <v>9313</v>
      </c>
      <c r="H3950" s="7" t="s">
        <v>9759</v>
      </c>
      <c r="I3950" s="10" t="s">
        <v>9760</v>
      </c>
    </row>
    <row r="3951" ht="337.5" spans="1:9">
      <c r="A3951" s="3">
        <v>3860</v>
      </c>
      <c r="B3951" s="4" t="s">
        <v>9761</v>
      </c>
      <c r="C3951" s="5"/>
      <c r="D3951" s="5" t="s">
        <v>119</v>
      </c>
      <c r="E3951" s="5" t="s">
        <v>9736</v>
      </c>
      <c r="F3951" s="5" t="s">
        <v>13</v>
      </c>
      <c r="G3951" s="5" t="s">
        <v>9313</v>
      </c>
      <c r="H3951" s="5" t="s">
        <v>9381</v>
      </c>
      <c r="I3951" s="6" t="s">
        <v>9382</v>
      </c>
    </row>
    <row r="3952" ht="175.5" spans="1:9">
      <c r="A3952" s="3">
        <v>3861</v>
      </c>
      <c r="B3952" s="4" t="s">
        <v>9762</v>
      </c>
      <c r="C3952" s="5"/>
      <c r="D3952" s="5" t="s">
        <v>119</v>
      </c>
      <c r="E3952" s="5" t="s">
        <v>9763</v>
      </c>
      <c r="F3952" s="5" t="s">
        <v>13</v>
      </c>
      <c r="G3952" s="5" t="s">
        <v>9313</v>
      </c>
      <c r="H3952" s="5" t="s">
        <v>9381</v>
      </c>
      <c r="I3952" s="6" t="s">
        <v>9382</v>
      </c>
    </row>
    <row r="3953" ht="175.5" spans="1:9">
      <c r="A3953" s="3">
        <v>3862</v>
      </c>
      <c r="B3953" s="4" t="s">
        <v>9737</v>
      </c>
      <c r="C3953" s="5"/>
      <c r="D3953" s="5" t="s">
        <v>119</v>
      </c>
      <c r="E3953" s="5" t="s">
        <v>9738</v>
      </c>
      <c r="F3953" s="5" t="s">
        <v>13</v>
      </c>
      <c r="G3953" s="5" t="s">
        <v>9313</v>
      </c>
      <c r="H3953" s="5" t="s">
        <v>9381</v>
      </c>
      <c r="I3953" s="6" t="s">
        <v>9382</v>
      </c>
    </row>
    <row r="3954" ht="175.5" spans="1:9">
      <c r="A3954" s="3">
        <v>3863</v>
      </c>
      <c r="B3954" s="4" t="s">
        <v>9739</v>
      </c>
      <c r="C3954" s="5"/>
      <c r="D3954" s="5" t="s">
        <v>119</v>
      </c>
      <c r="E3954" s="5" t="s">
        <v>9740</v>
      </c>
      <c r="F3954" s="5" t="s">
        <v>13</v>
      </c>
      <c r="G3954" s="5" t="s">
        <v>9313</v>
      </c>
      <c r="H3954" s="5" t="s">
        <v>9381</v>
      </c>
      <c r="I3954" s="6" t="s">
        <v>9382</v>
      </c>
    </row>
    <row r="3955" ht="229.5" spans="1:9">
      <c r="A3955" s="3">
        <v>3864</v>
      </c>
      <c r="B3955" s="4" t="s">
        <v>9741</v>
      </c>
      <c r="C3955" s="5"/>
      <c r="D3955" s="5" t="s">
        <v>119</v>
      </c>
      <c r="E3955" s="5" t="s">
        <v>9742</v>
      </c>
      <c r="F3955" s="5" t="s">
        <v>13</v>
      </c>
      <c r="G3955" s="5" t="s">
        <v>9313</v>
      </c>
      <c r="H3955" s="5" t="s">
        <v>9381</v>
      </c>
      <c r="I3955" s="6" t="s">
        <v>9382</v>
      </c>
    </row>
    <row r="3956" ht="283.5" spans="1:9">
      <c r="A3956" s="3">
        <v>3865</v>
      </c>
      <c r="B3956" s="4" t="s">
        <v>9764</v>
      </c>
      <c r="C3956" s="5"/>
      <c r="D3956" s="5" t="s">
        <v>119</v>
      </c>
      <c r="E3956" s="5" t="s">
        <v>9744</v>
      </c>
      <c r="F3956" s="5" t="s">
        <v>13</v>
      </c>
      <c r="G3956" s="5" t="s">
        <v>9313</v>
      </c>
      <c r="H3956" s="5" t="s">
        <v>9381</v>
      </c>
      <c r="I3956" s="6" t="s">
        <v>9382</v>
      </c>
    </row>
    <row r="3957" ht="229.5" spans="1:9">
      <c r="A3957" s="3">
        <v>3866</v>
      </c>
      <c r="B3957" s="4" t="s">
        <v>9765</v>
      </c>
      <c r="C3957" s="5"/>
      <c r="D3957" s="5" t="s">
        <v>119</v>
      </c>
      <c r="E3957" s="5" t="s">
        <v>9766</v>
      </c>
      <c r="F3957" s="5" t="s">
        <v>13</v>
      </c>
      <c r="G3957" s="5" t="s">
        <v>9313</v>
      </c>
      <c r="H3957" s="5" t="s">
        <v>9381</v>
      </c>
      <c r="I3957" s="6" t="s">
        <v>9382</v>
      </c>
    </row>
    <row r="3958" ht="409.5" spans="1:9">
      <c r="A3958" s="3">
        <v>3867</v>
      </c>
      <c r="B3958" s="4" t="s">
        <v>9767</v>
      </c>
      <c r="C3958" s="5"/>
      <c r="D3958" s="5" t="s">
        <v>119</v>
      </c>
      <c r="E3958" s="6" t="s">
        <v>9746</v>
      </c>
      <c r="F3958" s="5" t="s">
        <v>13</v>
      </c>
      <c r="G3958" s="5" t="s">
        <v>9313</v>
      </c>
      <c r="H3958" s="5" t="s">
        <v>9381</v>
      </c>
      <c r="I3958" s="6" t="s">
        <v>9382</v>
      </c>
    </row>
    <row r="3959" ht="283.5" spans="1:9">
      <c r="A3959" s="3">
        <v>3868</v>
      </c>
      <c r="B3959" s="4" t="s">
        <v>9768</v>
      </c>
      <c r="C3959" s="5"/>
      <c r="D3959" s="5" t="s">
        <v>119</v>
      </c>
      <c r="E3959" s="5" t="s">
        <v>9748</v>
      </c>
      <c r="F3959" s="5" t="s">
        <v>13</v>
      </c>
      <c r="G3959" s="5" t="s">
        <v>9313</v>
      </c>
      <c r="H3959" s="5" t="s">
        <v>9381</v>
      </c>
      <c r="I3959" s="6" t="s">
        <v>9382</v>
      </c>
    </row>
    <row r="3960" ht="409.5" spans="1:9">
      <c r="A3960" s="3">
        <v>3869</v>
      </c>
      <c r="B3960" s="4" t="s">
        <v>9769</v>
      </c>
      <c r="C3960" s="5"/>
      <c r="D3960" s="5" t="s">
        <v>119</v>
      </c>
      <c r="E3960" s="5" t="s">
        <v>9750</v>
      </c>
      <c r="F3960" s="5" t="s">
        <v>13</v>
      </c>
      <c r="G3960" s="5" t="s">
        <v>9313</v>
      </c>
      <c r="H3960" s="5" t="s">
        <v>9381</v>
      </c>
      <c r="I3960" s="6" t="s">
        <v>9382</v>
      </c>
    </row>
    <row r="3961" ht="258.4" spans="1:9">
      <c r="A3961" s="3">
        <v>3870</v>
      </c>
      <c r="B3961" s="4" t="s">
        <v>9751</v>
      </c>
      <c r="C3961" s="5"/>
      <c r="D3961" s="5" t="s">
        <v>119</v>
      </c>
      <c r="E3961" s="6" t="s">
        <v>9752</v>
      </c>
      <c r="F3961" s="5" t="s">
        <v>13</v>
      </c>
      <c r="G3961" s="5" t="s">
        <v>9313</v>
      </c>
      <c r="H3961" s="5" t="s">
        <v>9381</v>
      </c>
      <c r="I3961" s="6" t="s">
        <v>9382</v>
      </c>
    </row>
    <row r="3962" ht="175.5" spans="1:9">
      <c r="A3962" s="3">
        <v>3871</v>
      </c>
      <c r="B3962" s="4" t="s">
        <v>9753</v>
      </c>
      <c r="C3962" s="5"/>
      <c r="D3962" s="5" t="s">
        <v>119</v>
      </c>
      <c r="E3962" s="5" t="s">
        <v>9754</v>
      </c>
      <c r="F3962" s="5" t="s">
        <v>13</v>
      </c>
      <c r="G3962" s="5" t="s">
        <v>9313</v>
      </c>
      <c r="H3962" s="5" t="s">
        <v>9381</v>
      </c>
      <c r="I3962" s="6" t="s">
        <v>9382</v>
      </c>
    </row>
    <row r="3963" ht="175.5" spans="1:9">
      <c r="A3963" s="3">
        <v>3872</v>
      </c>
      <c r="B3963" s="4" t="s">
        <v>9755</v>
      </c>
      <c r="C3963" s="5"/>
      <c r="D3963" s="5" t="s">
        <v>119</v>
      </c>
      <c r="E3963" s="5" t="s">
        <v>9770</v>
      </c>
      <c r="F3963" s="5" t="s">
        <v>13</v>
      </c>
      <c r="G3963" s="5" t="s">
        <v>9313</v>
      </c>
      <c r="H3963" s="5" t="s">
        <v>9381</v>
      </c>
      <c r="I3963" s="6" t="s">
        <v>9382</v>
      </c>
    </row>
    <row r="3964" ht="409.5" spans="1:9">
      <c r="A3964" s="3">
        <v>3873</v>
      </c>
      <c r="B3964" s="4" t="s">
        <v>9771</v>
      </c>
      <c r="C3964" s="5"/>
      <c r="D3964" s="5" t="s">
        <v>647</v>
      </c>
      <c r="E3964" s="5" t="s">
        <v>9772</v>
      </c>
      <c r="F3964" s="5" t="s">
        <v>13</v>
      </c>
      <c r="G3964" s="5" t="s">
        <v>9313</v>
      </c>
      <c r="H3964" s="5" t="s">
        <v>9773</v>
      </c>
      <c r="I3964" s="5" t="s">
        <v>9592</v>
      </c>
    </row>
    <row r="3965" ht="409.5" spans="1:9">
      <c r="A3965" s="3">
        <v>3874</v>
      </c>
      <c r="B3965" s="4" t="s">
        <v>9774</v>
      </c>
      <c r="C3965" s="5"/>
      <c r="D3965" s="5" t="s">
        <v>647</v>
      </c>
      <c r="E3965" s="5" t="s">
        <v>9775</v>
      </c>
      <c r="F3965" s="5" t="s">
        <v>13</v>
      </c>
      <c r="G3965" s="5" t="s">
        <v>9313</v>
      </c>
      <c r="H3965" s="5" t="s">
        <v>9773</v>
      </c>
      <c r="I3965" s="5" t="s">
        <v>9592</v>
      </c>
    </row>
    <row r="3966" ht="409.5" spans="1:9">
      <c r="A3966" s="3">
        <v>3875</v>
      </c>
      <c r="B3966" s="4" t="s">
        <v>9776</v>
      </c>
      <c r="C3966" s="5"/>
      <c r="D3966" s="5" t="s">
        <v>647</v>
      </c>
      <c r="E3966" s="5" t="s">
        <v>9777</v>
      </c>
      <c r="F3966" s="5" t="s">
        <v>13</v>
      </c>
      <c r="G3966" s="5" t="s">
        <v>9313</v>
      </c>
      <c r="H3966" s="5" t="s">
        <v>9773</v>
      </c>
      <c r="I3966" s="5" t="s">
        <v>9592</v>
      </c>
    </row>
    <row r="3967" ht="409.5" spans="1:9">
      <c r="A3967" s="3">
        <v>3876</v>
      </c>
      <c r="B3967" s="4" t="s">
        <v>9778</v>
      </c>
      <c r="C3967" s="5"/>
      <c r="D3967" s="5" t="s">
        <v>647</v>
      </c>
      <c r="E3967" s="5" t="s">
        <v>9779</v>
      </c>
      <c r="F3967" s="5" t="s">
        <v>13</v>
      </c>
      <c r="G3967" s="5" t="s">
        <v>9313</v>
      </c>
      <c r="H3967" s="5" t="s">
        <v>9773</v>
      </c>
      <c r="I3967" s="5" t="s">
        <v>9592</v>
      </c>
    </row>
    <row r="3968" ht="371.65" spans="1:9">
      <c r="A3968" s="3">
        <v>3877</v>
      </c>
      <c r="B3968" s="4" t="s">
        <v>9780</v>
      </c>
      <c r="C3968" s="5"/>
      <c r="D3968" s="5" t="s">
        <v>647</v>
      </c>
      <c r="E3968" s="6" t="s">
        <v>9781</v>
      </c>
      <c r="F3968" s="5" t="s">
        <v>362</v>
      </c>
      <c r="G3968" s="5" t="s">
        <v>9313</v>
      </c>
      <c r="H3968" s="5" t="s">
        <v>9782</v>
      </c>
      <c r="I3968" s="5" t="s">
        <v>287</v>
      </c>
    </row>
    <row r="3969" ht="378" spans="1:9">
      <c r="A3969" s="3">
        <v>3878</v>
      </c>
      <c r="B3969" s="4" t="s">
        <v>9783</v>
      </c>
      <c r="C3969" s="7"/>
      <c r="D3969" s="4" t="s">
        <v>662</v>
      </c>
      <c r="E3969" s="7" t="s">
        <v>9784</v>
      </c>
      <c r="F3969" s="4" t="s">
        <v>83</v>
      </c>
      <c r="G3969" s="4" t="s">
        <v>9313</v>
      </c>
      <c r="H3969" s="7" t="s">
        <v>3520</v>
      </c>
      <c r="I3969" s="7" t="s">
        <v>9785</v>
      </c>
    </row>
    <row r="3970" ht="216" spans="1:9">
      <c r="A3970" s="3">
        <v>3879</v>
      </c>
      <c r="B3970" s="4" t="s">
        <v>9786</v>
      </c>
      <c r="C3970" s="5"/>
      <c r="D3970" s="5" t="s">
        <v>381</v>
      </c>
      <c r="E3970" s="5" t="s">
        <v>9787</v>
      </c>
      <c r="F3970" s="5" t="s">
        <v>13</v>
      </c>
      <c r="G3970" s="5" t="s">
        <v>9313</v>
      </c>
      <c r="H3970" s="5" t="s">
        <v>9788</v>
      </c>
      <c r="I3970" s="5" t="s">
        <v>287</v>
      </c>
    </row>
    <row r="3971" ht="378" spans="1:9">
      <c r="A3971" s="3">
        <v>3880</v>
      </c>
      <c r="B3971" s="4" t="s">
        <v>9789</v>
      </c>
      <c r="C3971" s="5"/>
      <c r="D3971" s="5" t="s">
        <v>381</v>
      </c>
      <c r="E3971" s="5" t="s">
        <v>9790</v>
      </c>
      <c r="F3971" s="5" t="s">
        <v>13</v>
      </c>
      <c r="G3971" s="5" t="s">
        <v>9313</v>
      </c>
      <c r="H3971" s="5" t="s">
        <v>9493</v>
      </c>
      <c r="I3971" s="6" t="s">
        <v>9791</v>
      </c>
    </row>
    <row r="3972" ht="310.5" spans="1:9">
      <c r="A3972" s="3">
        <v>3881</v>
      </c>
      <c r="B3972" s="4" t="s">
        <v>9792</v>
      </c>
      <c r="C3972" s="5"/>
      <c r="D3972" s="5" t="s">
        <v>381</v>
      </c>
      <c r="E3972" s="5" t="s">
        <v>9793</v>
      </c>
      <c r="F3972" s="5" t="s">
        <v>83</v>
      </c>
      <c r="G3972" s="5" t="s">
        <v>9313</v>
      </c>
      <c r="H3972" s="5" t="s">
        <v>9794</v>
      </c>
      <c r="I3972" s="5" t="s">
        <v>9795</v>
      </c>
    </row>
    <row r="3973" ht="310.5" spans="1:9">
      <c r="A3973" s="3">
        <v>3882</v>
      </c>
      <c r="B3973" s="4" t="s">
        <v>9796</v>
      </c>
      <c r="C3973" s="5"/>
      <c r="D3973" s="5" t="s">
        <v>381</v>
      </c>
      <c r="E3973" s="5" t="s">
        <v>9793</v>
      </c>
      <c r="F3973" s="5" t="s">
        <v>83</v>
      </c>
      <c r="G3973" s="5" t="s">
        <v>9313</v>
      </c>
      <c r="H3973" s="5" t="s">
        <v>9794</v>
      </c>
      <c r="I3973" s="5" t="s">
        <v>9795</v>
      </c>
    </row>
    <row r="3974" ht="189" spans="1:9">
      <c r="A3974" s="3">
        <v>3883</v>
      </c>
      <c r="B3974" s="4" t="s">
        <v>9797</v>
      </c>
      <c r="C3974" s="5"/>
      <c r="D3974" s="5" t="s">
        <v>175</v>
      </c>
      <c r="E3974" s="5" t="s">
        <v>9798</v>
      </c>
      <c r="F3974" s="5" t="s">
        <v>13</v>
      </c>
      <c r="G3974" s="5" t="s">
        <v>9313</v>
      </c>
      <c r="H3974" s="5" t="s">
        <v>9799</v>
      </c>
      <c r="I3974" s="5" t="s">
        <v>9800</v>
      </c>
    </row>
    <row r="3975" ht="270" spans="1:9">
      <c r="A3975" s="3">
        <v>3884</v>
      </c>
      <c r="B3975" s="4" t="s">
        <v>9801</v>
      </c>
      <c r="C3975" s="5"/>
      <c r="D3975" s="5" t="s">
        <v>175</v>
      </c>
      <c r="E3975" s="5" t="s">
        <v>9802</v>
      </c>
      <c r="F3975" s="5" t="s">
        <v>13</v>
      </c>
      <c r="G3975" s="5" t="s">
        <v>9313</v>
      </c>
      <c r="H3975" s="5" t="s">
        <v>9803</v>
      </c>
      <c r="I3975" s="5" t="s">
        <v>287</v>
      </c>
    </row>
    <row r="3976" ht="391.5" spans="1:9">
      <c r="A3976" s="3">
        <v>3885</v>
      </c>
      <c r="B3976" s="4" t="s">
        <v>9804</v>
      </c>
      <c r="C3976" s="5"/>
      <c r="D3976" s="5" t="s">
        <v>175</v>
      </c>
      <c r="E3976" s="6" t="s">
        <v>9805</v>
      </c>
      <c r="F3976" s="5" t="s">
        <v>20</v>
      </c>
      <c r="G3976" s="5" t="s">
        <v>9313</v>
      </c>
      <c r="H3976" s="5" t="s">
        <v>9667</v>
      </c>
      <c r="I3976" s="6" t="s">
        <v>9668</v>
      </c>
    </row>
    <row r="3977" ht="121.5" spans="1:9">
      <c r="A3977" s="3">
        <v>3886</v>
      </c>
      <c r="B3977" s="4" t="s">
        <v>9806</v>
      </c>
      <c r="C3977" s="7"/>
      <c r="D3977" s="4" t="s">
        <v>175</v>
      </c>
      <c r="E3977" s="7" t="s">
        <v>9807</v>
      </c>
      <c r="F3977" s="4" t="s">
        <v>20</v>
      </c>
      <c r="G3977" s="4" t="s">
        <v>9313</v>
      </c>
      <c r="H3977" s="7" t="s">
        <v>9808</v>
      </c>
      <c r="I3977" s="7" t="s">
        <v>287</v>
      </c>
    </row>
    <row r="3978" ht="108" spans="1:9">
      <c r="A3978" s="3">
        <v>3887</v>
      </c>
      <c r="B3978" s="4" t="s">
        <v>9809</v>
      </c>
      <c r="C3978" s="7"/>
      <c r="D3978" s="4" t="s">
        <v>175</v>
      </c>
      <c r="E3978" s="7" t="s">
        <v>9810</v>
      </c>
      <c r="F3978" s="4" t="s">
        <v>362</v>
      </c>
      <c r="G3978" s="4" t="s">
        <v>9313</v>
      </c>
      <c r="H3978" s="7" t="s">
        <v>9811</v>
      </c>
      <c r="I3978" s="7" t="s">
        <v>287</v>
      </c>
    </row>
    <row r="3979" ht="409.5" spans="1:9">
      <c r="A3979" s="3">
        <v>3888</v>
      </c>
      <c r="B3979" s="4" t="s">
        <v>9812</v>
      </c>
      <c r="C3979" s="7"/>
      <c r="D3979" s="4" t="s">
        <v>175</v>
      </c>
      <c r="E3979" s="7" t="s">
        <v>9813</v>
      </c>
      <c r="F3979" s="4" t="s">
        <v>362</v>
      </c>
      <c r="G3979" s="4" t="s">
        <v>9313</v>
      </c>
      <c r="H3979" s="7" t="s">
        <v>9811</v>
      </c>
      <c r="I3979" s="7" t="s">
        <v>287</v>
      </c>
    </row>
    <row r="3980" ht="148.5" spans="1:9">
      <c r="A3980" s="3">
        <v>3889</v>
      </c>
      <c r="B3980" s="4" t="s">
        <v>9814</v>
      </c>
      <c r="C3980" s="5"/>
      <c r="D3980" s="5" t="s">
        <v>181</v>
      </c>
      <c r="E3980" s="5" t="s">
        <v>9815</v>
      </c>
      <c r="F3980" s="5" t="s">
        <v>20</v>
      </c>
      <c r="G3980" s="5" t="s">
        <v>9313</v>
      </c>
      <c r="H3980" s="5" t="s">
        <v>9799</v>
      </c>
      <c r="I3980" s="6" t="s">
        <v>9382</v>
      </c>
    </row>
    <row r="3981" ht="378" spans="1:9">
      <c r="A3981" s="3">
        <v>3890</v>
      </c>
      <c r="B3981" s="4" t="s">
        <v>9816</v>
      </c>
      <c r="C3981" s="5"/>
      <c r="D3981" s="5" t="s">
        <v>181</v>
      </c>
      <c r="E3981" s="5" t="s">
        <v>9817</v>
      </c>
      <c r="F3981" s="5" t="s">
        <v>13</v>
      </c>
      <c r="G3981" s="5" t="s">
        <v>9313</v>
      </c>
      <c r="H3981" s="5" t="s">
        <v>9818</v>
      </c>
      <c r="I3981" s="5" t="s">
        <v>287</v>
      </c>
    </row>
    <row r="3982" ht="108" spans="1:9">
      <c r="A3982" s="3">
        <v>3891</v>
      </c>
      <c r="B3982" s="4" t="s">
        <v>9819</v>
      </c>
      <c r="C3982" s="5"/>
      <c r="D3982" s="5" t="s">
        <v>181</v>
      </c>
      <c r="E3982" s="5" t="s">
        <v>9820</v>
      </c>
      <c r="F3982" s="5" t="s">
        <v>20</v>
      </c>
      <c r="G3982" s="5" t="s">
        <v>9313</v>
      </c>
      <c r="H3982" s="5" t="s">
        <v>9803</v>
      </c>
      <c r="I3982" s="5" t="s">
        <v>9800</v>
      </c>
    </row>
    <row r="3983" ht="409.5" spans="1:9">
      <c r="A3983" s="3">
        <v>3892</v>
      </c>
      <c r="B3983" s="4" t="s">
        <v>9821</v>
      </c>
      <c r="C3983" s="5"/>
      <c r="D3983" s="5" t="s">
        <v>181</v>
      </c>
      <c r="E3983" s="6" t="s">
        <v>9822</v>
      </c>
      <c r="F3983" s="5" t="s">
        <v>13</v>
      </c>
      <c r="G3983" s="5" t="s">
        <v>9313</v>
      </c>
      <c r="H3983" s="5" t="s">
        <v>9788</v>
      </c>
      <c r="I3983" s="5" t="s">
        <v>287</v>
      </c>
    </row>
    <row r="3984" ht="108" spans="1:9">
      <c r="A3984" s="3">
        <v>3893</v>
      </c>
      <c r="B3984" s="4" t="s">
        <v>9823</v>
      </c>
      <c r="C3984" s="5"/>
      <c r="D3984" s="5" t="s">
        <v>181</v>
      </c>
      <c r="E3984" s="5" t="s">
        <v>9824</v>
      </c>
      <c r="F3984" s="5" t="s">
        <v>13</v>
      </c>
      <c r="G3984" s="5" t="s">
        <v>9313</v>
      </c>
      <c r="H3984" s="5" t="s">
        <v>9788</v>
      </c>
      <c r="I3984" s="5" t="s">
        <v>287</v>
      </c>
    </row>
    <row r="3985" ht="398.65" spans="1:9">
      <c r="A3985" s="3">
        <v>3894</v>
      </c>
      <c r="B3985" s="4" t="s">
        <v>9825</v>
      </c>
      <c r="C3985" s="5"/>
      <c r="D3985" s="5" t="s">
        <v>181</v>
      </c>
      <c r="E3985" s="6" t="s">
        <v>9826</v>
      </c>
      <c r="F3985" s="5" t="s">
        <v>13</v>
      </c>
      <c r="G3985" s="5" t="s">
        <v>9313</v>
      </c>
      <c r="H3985" s="5" t="s">
        <v>9503</v>
      </c>
      <c r="I3985" s="6" t="s">
        <v>9490</v>
      </c>
    </row>
    <row r="3986" ht="243" spans="1:9">
      <c r="A3986" s="3">
        <v>3895</v>
      </c>
      <c r="B3986" s="4" t="s">
        <v>9827</v>
      </c>
      <c r="C3986" s="5"/>
      <c r="D3986" s="5" t="s">
        <v>181</v>
      </c>
      <c r="E3986" s="5" t="s">
        <v>9828</v>
      </c>
      <c r="F3986" s="5" t="s">
        <v>13</v>
      </c>
      <c r="G3986" s="5" t="s">
        <v>9313</v>
      </c>
      <c r="H3986" s="5" t="s">
        <v>9788</v>
      </c>
      <c r="I3986" s="5" t="s">
        <v>287</v>
      </c>
    </row>
    <row r="3987" ht="409.5" spans="1:9">
      <c r="A3987" s="3">
        <v>3896</v>
      </c>
      <c r="B3987" s="4" t="s">
        <v>9829</v>
      </c>
      <c r="C3987" s="5"/>
      <c r="D3987" s="5" t="s">
        <v>181</v>
      </c>
      <c r="E3987" s="6" t="s">
        <v>9830</v>
      </c>
      <c r="F3987" s="5" t="s">
        <v>13</v>
      </c>
      <c r="G3987" s="5" t="s">
        <v>9313</v>
      </c>
      <c r="H3987" s="5" t="s">
        <v>9788</v>
      </c>
      <c r="I3987" s="5" t="s">
        <v>287</v>
      </c>
    </row>
    <row r="3988" ht="148.5" spans="1:9">
      <c r="A3988" s="3">
        <v>3897</v>
      </c>
      <c r="B3988" s="4" t="s">
        <v>9831</v>
      </c>
      <c r="C3988" s="5"/>
      <c r="D3988" s="5" t="s">
        <v>181</v>
      </c>
      <c r="E3988" s="5" t="s">
        <v>9832</v>
      </c>
      <c r="F3988" s="5" t="s">
        <v>20</v>
      </c>
      <c r="G3988" s="5" t="s">
        <v>9313</v>
      </c>
      <c r="H3988" s="5" t="s">
        <v>9788</v>
      </c>
      <c r="I3988" s="5" t="s">
        <v>287</v>
      </c>
    </row>
    <row r="3989" ht="256.5" spans="1:9">
      <c r="A3989" s="3">
        <v>3898</v>
      </c>
      <c r="B3989" s="4" t="s">
        <v>9833</v>
      </c>
      <c r="C3989" s="5"/>
      <c r="D3989" s="5" t="s">
        <v>181</v>
      </c>
      <c r="E3989" s="5" t="s">
        <v>9834</v>
      </c>
      <c r="F3989" s="5" t="s">
        <v>20</v>
      </c>
      <c r="G3989" s="5" t="s">
        <v>9313</v>
      </c>
      <c r="H3989" s="5" t="s">
        <v>9788</v>
      </c>
      <c r="I3989" s="5" t="s">
        <v>287</v>
      </c>
    </row>
    <row r="3990" ht="135" spans="1:9">
      <c r="A3990" s="3">
        <v>3899</v>
      </c>
      <c r="B3990" s="4" t="s">
        <v>9835</v>
      </c>
      <c r="C3990" s="5"/>
      <c r="D3990" s="5" t="s">
        <v>181</v>
      </c>
      <c r="E3990" s="5" t="s">
        <v>9836</v>
      </c>
      <c r="F3990" s="5" t="s">
        <v>20</v>
      </c>
      <c r="G3990" s="5" t="s">
        <v>9313</v>
      </c>
      <c r="H3990" s="5" t="s">
        <v>9788</v>
      </c>
      <c r="I3990" s="5" t="s">
        <v>287</v>
      </c>
    </row>
    <row r="3991" ht="189" spans="1:9">
      <c r="A3991" s="3">
        <v>3900</v>
      </c>
      <c r="B3991" s="4" t="s">
        <v>9837</v>
      </c>
      <c r="C3991" s="5"/>
      <c r="D3991" s="5" t="s">
        <v>181</v>
      </c>
      <c r="E3991" s="5" t="s">
        <v>9838</v>
      </c>
      <c r="F3991" s="5" t="s">
        <v>20</v>
      </c>
      <c r="G3991" s="5" t="s">
        <v>9313</v>
      </c>
      <c r="H3991" s="5" t="s">
        <v>9690</v>
      </c>
      <c r="I3991" s="6" t="s">
        <v>9691</v>
      </c>
    </row>
    <row r="3992" ht="409.5" spans="1:9">
      <c r="A3992" s="3">
        <v>3901</v>
      </c>
      <c r="B3992" s="4" t="s">
        <v>9839</v>
      </c>
      <c r="C3992" s="5"/>
      <c r="D3992" s="5" t="s">
        <v>181</v>
      </c>
      <c r="E3992" s="6" t="s">
        <v>9840</v>
      </c>
      <c r="F3992" s="5" t="s">
        <v>20</v>
      </c>
      <c r="G3992" s="5" t="s">
        <v>9313</v>
      </c>
      <c r="H3992" s="5" t="s">
        <v>9841</v>
      </c>
      <c r="I3992" s="6" t="s">
        <v>9842</v>
      </c>
    </row>
    <row r="3993" ht="409.5" spans="1:9">
      <c r="A3993" s="3">
        <v>3902</v>
      </c>
      <c r="B3993" s="4" t="s">
        <v>9843</v>
      </c>
      <c r="C3993" s="5"/>
      <c r="D3993" s="5" t="s">
        <v>181</v>
      </c>
      <c r="E3993" s="5" t="s">
        <v>9844</v>
      </c>
      <c r="F3993" s="5" t="s">
        <v>362</v>
      </c>
      <c r="G3993" s="5" t="s">
        <v>9313</v>
      </c>
      <c r="H3993" s="6" t="s">
        <v>9845</v>
      </c>
      <c r="I3993" s="6" t="s">
        <v>9846</v>
      </c>
    </row>
    <row r="3994" ht="256.5" spans="1:9">
      <c r="A3994" s="3">
        <v>3903</v>
      </c>
      <c r="B3994" s="4" t="s">
        <v>9847</v>
      </c>
      <c r="C3994" s="5"/>
      <c r="D3994" s="5" t="s">
        <v>312</v>
      </c>
      <c r="E3994" s="5" t="s">
        <v>9848</v>
      </c>
      <c r="F3994" s="5" t="s">
        <v>13</v>
      </c>
      <c r="G3994" s="5" t="s">
        <v>9313</v>
      </c>
      <c r="H3994" s="5" t="s">
        <v>9849</v>
      </c>
      <c r="I3994" s="6" t="s">
        <v>9842</v>
      </c>
    </row>
    <row r="3995" ht="148.5" spans="1:9">
      <c r="A3995" s="3">
        <v>3904</v>
      </c>
      <c r="B3995" s="4" t="s">
        <v>9850</v>
      </c>
      <c r="C3995" s="5"/>
      <c r="D3995" s="5" t="s">
        <v>312</v>
      </c>
      <c r="E3995" s="5" t="s">
        <v>9851</v>
      </c>
      <c r="F3995" s="5" t="s">
        <v>13</v>
      </c>
      <c r="G3995" s="5" t="s">
        <v>9313</v>
      </c>
      <c r="H3995" s="5" t="s">
        <v>9799</v>
      </c>
      <c r="I3995" s="5" t="s">
        <v>287</v>
      </c>
    </row>
    <row r="3996" ht="243" spans="1:9">
      <c r="A3996" s="3">
        <v>3905</v>
      </c>
      <c r="B3996" s="3" t="s">
        <v>9852</v>
      </c>
      <c r="C3996" s="5"/>
      <c r="D3996" s="5" t="s">
        <v>312</v>
      </c>
      <c r="E3996" s="5" t="s">
        <v>9853</v>
      </c>
      <c r="F3996" s="5" t="s">
        <v>13</v>
      </c>
      <c r="G3996" s="5" t="s">
        <v>9313</v>
      </c>
      <c r="H3996" s="5" t="s">
        <v>9794</v>
      </c>
      <c r="I3996" s="5" t="s">
        <v>9795</v>
      </c>
    </row>
    <row r="3997" ht="351" spans="1:9">
      <c r="A3997" s="3">
        <v>3906</v>
      </c>
      <c r="B3997" s="4" t="s">
        <v>9854</v>
      </c>
      <c r="C3997" s="5"/>
      <c r="D3997" s="5" t="s">
        <v>190</v>
      </c>
      <c r="E3997" s="5" t="s">
        <v>9855</v>
      </c>
      <c r="F3997" s="5" t="s">
        <v>13</v>
      </c>
      <c r="G3997" s="5" t="s">
        <v>9313</v>
      </c>
      <c r="H3997" s="5" t="s">
        <v>9799</v>
      </c>
      <c r="I3997" s="6" t="s">
        <v>9382</v>
      </c>
    </row>
    <row r="3998" ht="243" spans="1:9">
      <c r="A3998" s="3">
        <v>3907</v>
      </c>
      <c r="B3998" s="4" t="s">
        <v>9856</v>
      </c>
      <c r="C3998" s="5"/>
      <c r="D3998" s="5" t="s">
        <v>190</v>
      </c>
      <c r="E3998" s="5" t="s">
        <v>9857</v>
      </c>
      <c r="F3998" s="5" t="s">
        <v>13</v>
      </c>
      <c r="G3998" s="5" t="s">
        <v>9313</v>
      </c>
      <c r="H3998" s="5" t="s">
        <v>9788</v>
      </c>
      <c r="I3998" s="5" t="s">
        <v>287</v>
      </c>
    </row>
    <row r="3999" ht="409.5" spans="1:9">
      <c r="A3999" s="3">
        <v>3908</v>
      </c>
      <c r="B3999" s="4" t="s">
        <v>9858</v>
      </c>
      <c r="C3999" s="5"/>
      <c r="D3999" s="5" t="s">
        <v>195</v>
      </c>
      <c r="E3999" s="5" t="s">
        <v>9859</v>
      </c>
      <c r="F3999" s="5" t="s">
        <v>13</v>
      </c>
      <c r="G3999" s="5" t="s">
        <v>9313</v>
      </c>
      <c r="H3999" s="5" t="s">
        <v>9381</v>
      </c>
      <c r="I3999" s="6" t="s">
        <v>9382</v>
      </c>
    </row>
    <row r="4000" ht="189" spans="1:9">
      <c r="A4000" s="3">
        <v>3909</v>
      </c>
      <c r="B4000" s="4" t="s">
        <v>9860</v>
      </c>
      <c r="C4000" s="5"/>
      <c r="D4000" s="5" t="s">
        <v>195</v>
      </c>
      <c r="E4000" s="5" t="s">
        <v>9861</v>
      </c>
      <c r="F4000" s="5" t="s">
        <v>20</v>
      </c>
      <c r="G4000" s="5" t="s">
        <v>9313</v>
      </c>
      <c r="H4000" s="5" t="s">
        <v>9503</v>
      </c>
      <c r="I4000" s="6" t="s">
        <v>9490</v>
      </c>
    </row>
    <row r="4001" ht="351" spans="1:9">
      <c r="A4001" s="3">
        <v>3910</v>
      </c>
      <c r="B4001" s="4" t="s">
        <v>9862</v>
      </c>
      <c r="C4001" s="5"/>
      <c r="D4001" s="5" t="s">
        <v>195</v>
      </c>
      <c r="E4001" s="5" t="s">
        <v>9863</v>
      </c>
      <c r="F4001" s="5" t="s">
        <v>20</v>
      </c>
      <c r="G4001" s="5" t="s">
        <v>9313</v>
      </c>
      <c r="H4001" s="5" t="s">
        <v>9803</v>
      </c>
      <c r="I4001" s="5" t="s">
        <v>287</v>
      </c>
    </row>
    <row r="4002" ht="108" spans="1:9">
      <c r="A4002" s="3">
        <v>3911</v>
      </c>
      <c r="B4002" s="4" t="s">
        <v>9864</v>
      </c>
      <c r="C4002" s="5"/>
      <c r="D4002" s="5" t="s">
        <v>195</v>
      </c>
      <c r="E4002" s="5" t="s">
        <v>9865</v>
      </c>
      <c r="F4002" s="5" t="s">
        <v>20</v>
      </c>
      <c r="G4002" s="5" t="s">
        <v>9313</v>
      </c>
      <c r="H4002" s="5" t="s">
        <v>9803</v>
      </c>
      <c r="I4002" s="5" t="s">
        <v>287</v>
      </c>
    </row>
    <row r="4003" ht="409.5" spans="1:9">
      <c r="A4003" s="3">
        <v>3912</v>
      </c>
      <c r="B4003" s="4" t="s">
        <v>9866</v>
      </c>
      <c r="C4003" s="5"/>
      <c r="D4003" s="5" t="s">
        <v>195</v>
      </c>
      <c r="E4003" s="6" t="s">
        <v>9867</v>
      </c>
      <c r="F4003" s="5" t="s">
        <v>83</v>
      </c>
      <c r="G4003" s="5" t="s">
        <v>9313</v>
      </c>
      <c r="H4003" s="5" t="s">
        <v>9690</v>
      </c>
      <c r="I4003" s="6" t="s">
        <v>9691</v>
      </c>
    </row>
    <row r="4004" ht="310.5" spans="1:9">
      <c r="A4004" s="3">
        <v>3913</v>
      </c>
      <c r="B4004" s="4" t="s">
        <v>9868</v>
      </c>
      <c r="C4004" s="5"/>
      <c r="D4004" s="5" t="s">
        <v>195</v>
      </c>
      <c r="E4004" s="5" t="s">
        <v>9869</v>
      </c>
      <c r="F4004" s="5" t="s">
        <v>83</v>
      </c>
      <c r="G4004" s="5" t="s">
        <v>9313</v>
      </c>
      <c r="H4004" s="5" t="s">
        <v>9803</v>
      </c>
      <c r="I4004" s="5" t="s">
        <v>287</v>
      </c>
    </row>
    <row r="4005" ht="108" spans="1:9">
      <c r="A4005" s="3">
        <v>3914</v>
      </c>
      <c r="B4005" s="4" t="s">
        <v>9870</v>
      </c>
      <c r="C4005" s="5"/>
      <c r="D4005" s="5" t="s">
        <v>195</v>
      </c>
      <c r="E4005" s="5" t="s">
        <v>9871</v>
      </c>
      <c r="F4005" s="5" t="s">
        <v>83</v>
      </c>
      <c r="G4005" s="5" t="s">
        <v>9313</v>
      </c>
      <c r="H4005" s="5" t="s">
        <v>9803</v>
      </c>
      <c r="I4005" s="5" t="s">
        <v>287</v>
      </c>
    </row>
    <row r="4006" ht="135" spans="1:9">
      <c r="A4006" s="3">
        <v>3915</v>
      </c>
      <c r="B4006" s="4" t="s">
        <v>9872</v>
      </c>
      <c r="C4006" s="5"/>
      <c r="D4006" s="5" t="s">
        <v>195</v>
      </c>
      <c r="E4006" s="5" t="s">
        <v>9873</v>
      </c>
      <c r="F4006" s="5" t="s">
        <v>20</v>
      </c>
      <c r="G4006" s="5" t="s">
        <v>9313</v>
      </c>
      <c r="H4006" s="5" t="s">
        <v>9874</v>
      </c>
      <c r="I4006" s="5" t="s">
        <v>287</v>
      </c>
    </row>
    <row r="4007" ht="307.15" spans="1:9">
      <c r="A4007" s="3">
        <v>3916</v>
      </c>
      <c r="B4007" s="4" t="s">
        <v>9875</v>
      </c>
      <c r="C4007" s="5"/>
      <c r="D4007" s="5" t="s">
        <v>195</v>
      </c>
      <c r="E4007" s="5" t="s">
        <v>9876</v>
      </c>
      <c r="F4007" s="5" t="s">
        <v>362</v>
      </c>
      <c r="G4007" s="5" t="s">
        <v>9313</v>
      </c>
      <c r="H4007" s="6" t="s">
        <v>9877</v>
      </c>
      <c r="I4007" s="6" t="s">
        <v>9878</v>
      </c>
    </row>
    <row r="4008" ht="135" spans="1:9">
      <c r="A4008" s="3">
        <v>3917</v>
      </c>
      <c r="B4008" s="4" t="s">
        <v>9879</v>
      </c>
      <c r="C4008" s="5"/>
      <c r="D4008" s="5" t="s">
        <v>195</v>
      </c>
      <c r="E4008" s="5" t="s">
        <v>9880</v>
      </c>
      <c r="F4008" s="5" t="s">
        <v>362</v>
      </c>
      <c r="G4008" s="5" t="s">
        <v>9313</v>
      </c>
      <c r="H4008" s="6" t="s">
        <v>9881</v>
      </c>
      <c r="I4008" s="5" t="s">
        <v>9882</v>
      </c>
    </row>
    <row r="4009" ht="283.5" spans="1:9">
      <c r="A4009" s="3">
        <v>3918</v>
      </c>
      <c r="B4009" s="4" t="s">
        <v>9883</v>
      </c>
      <c r="C4009" s="5"/>
      <c r="D4009" s="5" t="s">
        <v>119</v>
      </c>
      <c r="E4009" s="5" t="s">
        <v>9884</v>
      </c>
      <c r="F4009" s="5" t="s">
        <v>83</v>
      </c>
      <c r="G4009" s="5" t="s">
        <v>9885</v>
      </c>
      <c r="H4009" s="6" t="s">
        <v>9886</v>
      </c>
      <c r="I4009" s="5" t="s">
        <v>9887</v>
      </c>
    </row>
    <row r="4010" ht="175.5" spans="1:9">
      <c r="A4010" s="3">
        <v>3919</v>
      </c>
      <c r="B4010" s="4" t="s">
        <v>9888</v>
      </c>
      <c r="C4010" s="7"/>
      <c r="D4010" s="4" t="s">
        <v>119</v>
      </c>
      <c r="E4010" s="7" t="s">
        <v>9889</v>
      </c>
      <c r="F4010" s="4" t="s">
        <v>83</v>
      </c>
      <c r="G4010" s="4" t="s">
        <v>9885</v>
      </c>
      <c r="H4010" s="7" t="s">
        <v>9890</v>
      </c>
      <c r="I4010" s="7" t="s">
        <v>9891</v>
      </c>
    </row>
    <row r="4011" ht="162" spans="1:9">
      <c r="A4011" s="3">
        <v>3920</v>
      </c>
      <c r="B4011" s="4" t="s">
        <v>9892</v>
      </c>
      <c r="C4011" s="5"/>
      <c r="D4011" s="5" t="s">
        <v>119</v>
      </c>
      <c r="E4011" s="5" t="s">
        <v>9893</v>
      </c>
      <c r="F4011" s="5" t="s">
        <v>83</v>
      </c>
      <c r="G4011" s="5" t="s">
        <v>9885</v>
      </c>
      <c r="H4011" s="6" t="s">
        <v>9894</v>
      </c>
      <c r="I4011" s="5" t="s">
        <v>9895</v>
      </c>
    </row>
    <row r="4012" ht="256.9" spans="1:9">
      <c r="A4012" s="3">
        <v>3921</v>
      </c>
      <c r="B4012" s="4" t="s">
        <v>9896</v>
      </c>
      <c r="C4012" s="5"/>
      <c r="D4012" s="5" t="s">
        <v>119</v>
      </c>
      <c r="E4012" s="6" t="s">
        <v>9897</v>
      </c>
      <c r="F4012" s="5" t="s">
        <v>83</v>
      </c>
      <c r="G4012" s="5" t="s">
        <v>9885</v>
      </c>
      <c r="H4012" s="6" t="s">
        <v>9898</v>
      </c>
      <c r="I4012" s="6" t="s">
        <v>9899</v>
      </c>
    </row>
    <row r="4013" ht="189" spans="1:9">
      <c r="A4013" s="3">
        <v>3922</v>
      </c>
      <c r="B4013" s="4" t="s">
        <v>9900</v>
      </c>
      <c r="C4013" s="5"/>
      <c r="D4013" s="5" t="s">
        <v>381</v>
      </c>
      <c r="E4013" s="5" t="s">
        <v>9901</v>
      </c>
      <c r="F4013" s="5" t="s">
        <v>13</v>
      </c>
      <c r="G4013" s="5" t="s">
        <v>9885</v>
      </c>
      <c r="H4013" s="5" t="s">
        <v>9902</v>
      </c>
      <c r="I4013" s="6" t="s">
        <v>9903</v>
      </c>
    </row>
    <row r="4014" ht="335.25" spans="1:9">
      <c r="A4014" s="3">
        <v>3923</v>
      </c>
      <c r="B4014" s="4" t="s">
        <v>9904</v>
      </c>
      <c r="C4014" s="5"/>
      <c r="D4014" s="5" t="s">
        <v>381</v>
      </c>
      <c r="E4014" s="6" t="s">
        <v>9905</v>
      </c>
      <c r="F4014" s="5" t="s">
        <v>83</v>
      </c>
      <c r="G4014" s="5" t="s">
        <v>9885</v>
      </c>
      <c r="H4014" s="5" t="s">
        <v>9906</v>
      </c>
      <c r="I4014" s="6" t="s">
        <v>9907</v>
      </c>
    </row>
    <row r="4015" ht="189" spans="1:9">
      <c r="A4015" s="3">
        <v>3924</v>
      </c>
      <c r="B4015" s="4" t="s">
        <v>9908</v>
      </c>
      <c r="C4015" s="5"/>
      <c r="D4015" s="5" t="s">
        <v>381</v>
      </c>
      <c r="E4015" s="6" t="s">
        <v>9909</v>
      </c>
      <c r="F4015" s="5" t="s">
        <v>83</v>
      </c>
      <c r="G4015" s="5" t="s">
        <v>9885</v>
      </c>
      <c r="H4015" s="5" t="s">
        <v>9910</v>
      </c>
      <c r="I4015" s="6" t="s">
        <v>9911</v>
      </c>
    </row>
    <row r="4016" ht="189" spans="1:9">
      <c r="A4016" s="3">
        <v>3925</v>
      </c>
      <c r="B4016" s="4" t="s">
        <v>9912</v>
      </c>
      <c r="C4016" s="5"/>
      <c r="D4016" s="5" t="s">
        <v>381</v>
      </c>
      <c r="E4016" s="6" t="s">
        <v>9913</v>
      </c>
      <c r="F4016" s="5" t="s">
        <v>83</v>
      </c>
      <c r="G4016" s="5" t="s">
        <v>9885</v>
      </c>
      <c r="H4016" s="5" t="s">
        <v>9914</v>
      </c>
      <c r="I4016" s="6" t="s">
        <v>9907</v>
      </c>
    </row>
    <row r="4017" ht="374.65" spans="1:9">
      <c r="A4017" s="3">
        <v>3926</v>
      </c>
      <c r="B4017" s="4" t="s">
        <v>9915</v>
      </c>
      <c r="C4017" s="5"/>
      <c r="D4017" s="5" t="s">
        <v>381</v>
      </c>
      <c r="E4017" s="6" t="s">
        <v>9916</v>
      </c>
      <c r="F4017" s="5" t="s">
        <v>13</v>
      </c>
      <c r="G4017" s="5" t="s">
        <v>9885</v>
      </c>
      <c r="H4017" s="6" t="s">
        <v>9917</v>
      </c>
      <c r="I4017" s="6" t="s">
        <v>9918</v>
      </c>
    </row>
    <row r="4018" ht="385.5" spans="1:9">
      <c r="A4018" s="3">
        <v>3927</v>
      </c>
      <c r="B4018" s="4" t="s">
        <v>9919</v>
      </c>
      <c r="C4018" s="5"/>
      <c r="D4018" s="5" t="s">
        <v>381</v>
      </c>
      <c r="E4018" s="6" t="s">
        <v>9920</v>
      </c>
      <c r="F4018" s="5" t="s">
        <v>83</v>
      </c>
      <c r="G4018" s="5" t="s">
        <v>9885</v>
      </c>
      <c r="H4018" s="5" t="s">
        <v>9921</v>
      </c>
      <c r="I4018" s="6" t="s">
        <v>9922</v>
      </c>
    </row>
    <row r="4019" ht="307.9" spans="1:9">
      <c r="A4019" s="3">
        <v>3928</v>
      </c>
      <c r="B4019" s="4" t="s">
        <v>9923</v>
      </c>
      <c r="C4019" s="5"/>
      <c r="D4019" s="5" t="s">
        <v>381</v>
      </c>
      <c r="E4019" s="6" t="s">
        <v>9924</v>
      </c>
      <c r="F4019" s="5" t="s">
        <v>83</v>
      </c>
      <c r="G4019" s="5" t="s">
        <v>9885</v>
      </c>
      <c r="H4019" s="5" t="s">
        <v>9921</v>
      </c>
      <c r="I4019" s="6" t="s">
        <v>9922</v>
      </c>
    </row>
    <row r="4020" ht="189" spans="1:9">
      <c r="A4020" s="3">
        <v>3929</v>
      </c>
      <c r="B4020" s="4" t="s">
        <v>9925</v>
      </c>
      <c r="C4020" s="5"/>
      <c r="D4020" s="5" t="s">
        <v>381</v>
      </c>
      <c r="E4020" s="5" t="s">
        <v>9926</v>
      </c>
      <c r="F4020" s="5" t="s">
        <v>83</v>
      </c>
      <c r="G4020" s="5" t="s">
        <v>9885</v>
      </c>
      <c r="H4020" s="5" t="s">
        <v>9927</v>
      </c>
      <c r="I4020" s="6" t="s">
        <v>9911</v>
      </c>
    </row>
    <row r="4021" ht="189" spans="1:9">
      <c r="A4021" s="3">
        <v>3930</v>
      </c>
      <c r="B4021" s="4" t="s">
        <v>9928</v>
      </c>
      <c r="C4021" s="5"/>
      <c r="D4021" s="5" t="s">
        <v>381</v>
      </c>
      <c r="E4021" s="5" t="s">
        <v>9929</v>
      </c>
      <c r="F4021" s="5" t="s">
        <v>83</v>
      </c>
      <c r="G4021" s="5" t="s">
        <v>9885</v>
      </c>
      <c r="H4021" s="5" t="s">
        <v>9930</v>
      </c>
      <c r="I4021" s="6" t="s">
        <v>9911</v>
      </c>
    </row>
    <row r="4022" ht="189" spans="1:9">
      <c r="A4022" s="3">
        <v>3931</v>
      </c>
      <c r="B4022" s="4" t="s">
        <v>9931</v>
      </c>
      <c r="C4022" s="5"/>
      <c r="D4022" s="5" t="s">
        <v>381</v>
      </c>
      <c r="E4022" s="5" t="s">
        <v>9932</v>
      </c>
      <c r="F4022" s="5" t="s">
        <v>83</v>
      </c>
      <c r="G4022" s="5" t="s">
        <v>9885</v>
      </c>
      <c r="H4022" s="5" t="s">
        <v>9933</v>
      </c>
      <c r="I4022" s="6" t="s">
        <v>9911</v>
      </c>
    </row>
    <row r="4023" ht="202.5" spans="1:9">
      <c r="A4023" s="3">
        <v>3932</v>
      </c>
      <c r="B4023" s="4" t="s">
        <v>9934</v>
      </c>
      <c r="C4023" s="5"/>
      <c r="D4023" s="5" t="s">
        <v>381</v>
      </c>
      <c r="E4023" s="5" t="s">
        <v>9935</v>
      </c>
      <c r="F4023" s="5" t="s">
        <v>83</v>
      </c>
      <c r="G4023" s="5" t="s">
        <v>9885</v>
      </c>
      <c r="H4023" s="5" t="s">
        <v>9927</v>
      </c>
      <c r="I4023" s="6" t="s">
        <v>9911</v>
      </c>
    </row>
    <row r="4024" ht="243" spans="1:9">
      <c r="A4024" s="3">
        <v>3933</v>
      </c>
      <c r="B4024" s="4" t="s">
        <v>9936</v>
      </c>
      <c r="C4024" s="5"/>
      <c r="D4024" s="5" t="s">
        <v>381</v>
      </c>
      <c r="E4024" s="5" t="s">
        <v>9937</v>
      </c>
      <c r="F4024" s="5" t="s">
        <v>83</v>
      </c>
      <c r="G4024" s="5" t="s">
        <v>9885</v>
      </c>
      <c r="H4024" s="5" t="s">
        <v>9927</v>
      </c>
      <c r="I4024" s="6" t="s">
        <v>9911</v>
      </c>
    </row>
    <row r="4025" ht="229.5" spans="1:9">
      <c r="A4025" s="3">
        <v>3934</v>
      </c>
      <c r="B4025" s="4" t="s">
        <v>9938</v>
      </c>
      <c r="C4025" s="5"/>
      <c r="D4025" s="5" t="s">
        <v>381</v>
      </c>
      <c r="E4025" s="5" t="s">
        <v>9939</v>
      </c>
      <c r="F4025" s="5" t="s">
        <v>83</v>
      </c>
      <c r="G4025" s="5" t="s">
        <v>9885</v>
      </c>
      <c r="H4025" s="5" t="s">
        <v>9940</v>
      </c>
      <c r="I4025" s="5" t="s">
        <v>9941</v>
      </c>
    </row>
    <row r="4026" ht="135" spans="1:9">
      <c r="A4026" s="3">
        <v>3935</v>
      </c>
      <c r="B4026" s="4" t="s">
        <v>9942</v>
      </c>
      <c r="C4026" s="5"/>
      <c r="D4026" s="5" t="s">
        <v>381</v>
      </c>
      <c r="E4026" s="5" t="s">
        <v>9943</v>
      </c>
      <c r="F4026" s="5" t="s">
        <v>83</v>
      </c>
      <c r="G4026" s="5" t="s">
        <v>9885</v>
      </c>
      <c r="H4026" s="5" t="s">
        <v>9944</v>
      </c>
      <c r="I4026" s="6" t="s">
        <v>9911</v>
      </c>
    </row>
    <row r="4027" ht="135" spans="1:9">
      <c r="A4027" s="3">
        <v>3936</v>
      </c>
      <c r="B4027" s="4" t="s">
        <v>9945</v>
      </c>
      <c r="C4027" s="5"/>
      <c r="D4027" s="5" t="s">
        <v>381</v>
      </c>
      <c r="E4027" s="5" t="s">
        <v>9946</v>
      </c>
      <c r="F4027" s="5" t="s">
        <v>83</v>
      </c>
      <c r="G4027" s="5" t="s">
        <v>9885</v>
      </c>
      <c r="H4027" s="5" t="s">
        <v>9944</v>
      </c>
      <c r="I4027" s="6" t="s">
        <v>9911</v>
      </c>
    </row>
    <row r="4028" ht="409.5" spans="1:9">
      <c r="A4028" s="3">
        <v>3937</v>
      </c>
      <c r="B4028" s="4" t="s">
        <v>9947</v>
      </c>
      <c r="C4028" s="5"/>
      <c r="D4028" s="5" t="s">
        <v>381</v>
      </c>
      <c r="E4028" s="6" t="s">
        <v>9948</v>
      </c>
      <c r="F4028" s="5" t="s">
        <v>83</v>
      </c>
      <c r="G4028" s="5" t="s">
        <v>9885</v>
      </c>
      <c r="H4028" s="5" t="s">
        <v>9949</v>
      </c>
      <c r="I4028" s="6" t="s">
        <v>9911</v>
      </c>
    </row>
    <row r="4029" ht="397.15" spans="1:9">
      <c r="A4029" s="3">
        <v>3938</v>
      </c>
      <c r="B4029" s="4" t="s">
        <v>9950</v>
      </c>
      <c r="C4029" s="5"/>
      <c r="D4029" s="5" t="s">
        <v>381</v>
      </c>
      <c r="E4029" s="6" t="s">
        <v>9951</v>
      </c>
      <c r="F4029" s="5" t="s">
        <v>83</v>
      </c>
      <c r="G4029" s="5" t="s">
        <v>9885</v>
      </c>
      <c r="H4029" s="5" t="s">
        <v>9949</v>
      </c>
      <c r="I4029" s="6" t="s">
        <v>9911</v>
      </c>
    </row>
    <row r="4030" ht="189" spans="1:9">
      <c r="A4030" s="3">
        <v>3939</v>
      </c>
      <c r="B4030" s="4" t="s">
        <v>9952</v>
      </c>
      <c r="C4030" s="5"/>
      <c r="D4030" s="5" t="s">
        <v>381</v>
      </c>
      <c r="E4030" s="5" t="s">
        <v>9953</v>
      </c>
      <c r="F4030" s="5" t="s">
        <v>83</v>
      </c>
      <c r="G4030" s="5" t="s">
        <v>9885</v>
      </c>
      <c r="H4030" s="5" t="s">
        <v>9949</v>
      </c>
      <c r="I4030" s="6" t="s">
        <v>9911</v>
      </c>
    </row>
    <row r="4031" ht="216" spans="1:9">
      <c r="A4031" s="3">
        <v>3940</v>
      </c>
      <c r="B4031" s="3" t="s">
        <v>9954</v>
      </c>
      <c r="C4031" s="5"/>
      <c r="D4031" s="5" t="s">
        <v>381</v>
      </c>
      <c r="E4031" s="5" t="s">
        <v>9955</v>
      </c>
      <c r="F4031" s="5" t="s">
        <v>83</v>
      </c>
      <c r="G4031" s="5" t="s">
        <v>9885</v>
      </c>
      <c r="H4031" s="5" t="s">
        <v>9949</v>
      </c>
      <c r="I4031" s="6" t="s">
        <v>9911</v>
      </c>
    </row>
    <row r="4032" ht="189" spans="1:9">
      <c r="A4032" s="3">
        <v>3941</v>
      </c>
      <c r="B4032" s="4" t="s">
        <v>9956</v>
      </c>
      <c r="C4032" s="5"/>
      <c r="D4032" s="5" t="s">
        <v>381</v>
      </c>
      <c r="E4032" s="5" t="s">
        <v>9957</v>
      </c>
      <c r="F4032" s="5" t="s">
        <v>83</v>
      </c>
      <c r="G4032" s="5" t="s">
        <v>9885</v>
      </c>
      <c r="H4032" s="5" t="s">
        <v>9949</v>
      </c>
      <c r="I4032" s="6" t="s">
        <v>9911</v>
      </c>
    </row>
    <row r="4033" ht="409.5" spans="1:9">
      <c r="A4033" s="3">
        <v>3942</v>
      </c>
      <c r="B4033" s="4" t="s">
        <v>9958</v>
      </c>
      <c r="C4033" s="5"/>
      <c r="D4033" s="5" t="s">
        <v>181</v>
      </c>
      <c r="E4033" s="6" t="s">
        <v>9959</v>
      </c>
      <c r="F4033" s="5" t="s">
        <v>13</v>
      </c>
      <c r="G4033" s="5" t="s">
        <v>9885</v>
      </c>
      <c r="H4033" s="5" t="s">
        <v>9960</v>
      </c>
      <c r="I4033" s="6" t="s">
        <v>9961</v>
      </c>
    </row>
    <row r="4034" ht="409.5" spans="1:9">
      <c r="A4034" s="3">
        <v>3943</v>
      </c>
      <c r="B4034" s="4" t="s">
        <v>9962</v>
      </c>
      <c r="C4034" s="5"/>
      <c r="D4034" s="5" t="s">
        <v>181</v>
      </c>
      <c r="E4034" s="6" t="s">
        <v>9963</v>
      </c>
      <c r="F4034" s="5" t="s">
        <v>13</v>
      </c>
      <c r="G4034" s="5" t="s">
        <v>9885</v>
      </c>
      <c r="H4034" s="6" t="s">
        <v>9964</v>
      </c>
      <c r="I4034" s="5" t="s">
        <v>9941</v>
      </c>
    </row>
    <row r="4035" ht="135" spans="1:9">
      <c r="A4035" s="3">
        <v>3944</v>
      </c>
      <c r="B4035" s="4" t="s">
        <v>9965</v>
      </c>
      <c r="C4035" s="5"/>
      <c r="D4035" s="5" t="s">
        <v>181</v>
      </c>
      <c r="E4035" s="5" t="s">
        <v>9966</v>
      </c>
      <c r="F4035" s="5" t="s">
        <v>13</v>
      </c>
      <c r="G4035" s="5" t="s">
        <v>9885</v>
      </c>
      <c r="H4035" s="6" t="s">
        <v>9967</v>
      </c>
      <c r="I4035" s="6" t="s">
        <v>9968</v>
      </c>
    </row>
    <row r="4036" ht="409.5" spans="1:9">
      <c r="A4036" s="3">
        <v>3945</v>
      </c>
      <c r="B4036" s="4" t="s">
        <v>9969</v>
      </c>
      <c r="C4036" s="5"/>
      <c r="D4036" s="5" t="s">
        <v>181</v>
      </c>
      <c r="E4036" s="6" t="s">
        <v>9970</v>
      </c>
      <c r="F4036" s="5" t="s">
        <v>13</v>
      </c>
      <c r="G4036" s="5" t="s">
        <v>9885</v>
      </c>
      <c r="H4036" s="5" t="s">
        <v>9949</v>
      </c>
      <c r="I4036" s="6" t="s">
        <v>9911</v>
      </c>
    </row>
    <row r="4037" ht="189" spans="1:9">
      <c r="A4037" s="3">
        <v>3946</v>
      </c>
      <c r="B4037" s="4" t="s">
        <v>9971</v>
      </c>
      <c r="C4037" s="5"/>
      <c r="D4037" s="5" t="s">
        <v>181</v>
      </c>
      <c r="E4037" s="5" t="s">
        <v>9972</v>
      </c>
      <c r="F4037" s="5" t="s">
        <v>13</v>
      </c>
      <c r="G4037" s="5" t="s">
        <v>9885</v>
      </c>
      <c r="H4037" s="5" t="s">
        <v>9973</v>
      </c>
      <c r="I4037" s="6" t="s">
        <v>9911</v>
      </c>
    </row>
    <row r="4038" ht="409.5" spans="1:9">
      <c r="A4038" s="3">
        <v>3947</v>
      </c>
      <c r="B4038" s="4" t="s">
        <v>9974</v>
      </c>
      <c r="C4038" s="5"/>
      <c r="D4038" s="5" t="s">
        <v>181</v>
      </c>
      <c r="E4038" s="6" t="s">
        <v>9975</v>
      </c>
      <c r="F4038" s="5" t="s">
        <v>13</v>
      </c>
      <c r="G4038" s="5" t="s">
        <v>9885</v>
      </c>
      <c r="H4038" s="5" t="s">
        <v>9976</v>
      </c>
      <c r="I4038" s="6" t="s">
        <v>9961</v>
      </c>
    </row>
    <row r="4039" ht="409.5" spans="1:9">
      <c r="A4039" s="3">
        <v>3948</v>
      </c>
      <c r="B4039" s="4" t="s">
        <v>9977</v>
      </c>
      <c r="C4039" s="5"/>
      <c r="D4039" s="5" t="s">
        <v>181</v>
      </c>
      <c r="E4039" s="6" t="s">
        <v>9978</v>
      </c>
      <c r="F4039" s="5" t="s">
        <v>13</v>
      </c>
      <c r="G4039" s="5" t="s">
        <v>9885</v>
      </c>
      <c r="H4039" s="5" t="s">
        <v>9976</v>
      </c>
      <c r="I4039" s="6" t="s">
        <v>9961</v>
      </c>
    </row>
    <row r="4040" ht="322.15" spans="1:9">
      <c r="A4040" s="3">
        <v>3949</v>
      </c>
      <c r="B4040" s="4" t="s">
        <v>9979</v>
      </c>
      <c r="C4040" s="5"/>
      <c r="D4040" s="5" t="s">
        <v>181</v>
      </c>
      <c r="E4040" s="6" t="s">
        <v>9980</v>
      </c>
      <c r="F4040" s="5" t="s">
        <v>13</v>
      </c>
      <c r="G4040" s="5" t="s">
        <v>9885</v>
      </c>
      <c r="H4040" s="5" t="s">
        <v>9981</v>
      </c>
      <c r="I4040" s="6" t="s">
        <v>9982</v>
      </c>
    </row>
    <row r="4041" ht="181.15" spans="1:9">
      <c r="A4041" s="3">
        <v>3950</v>
      </c>
      <c r="B4041" s="4" t="s">
        <v>9983</v>
      </c>
      <c r="C4041" s="5"/>
      <c r="D4041" s="5" t="s">
        <v>312</v>
      </c>
      <c r="E4041" s="6" t="s">
        <v>9984</v>
      </c>
      <c r="F4041" s="5" t="s">
        <v>13</v>
      </c>
      <c r="G4041" s="5" t="s">
        <v>9885</v>
      </c>
      <c r="H4041" s="6" t="s">
        <v>9985</v>
      </c>
      <c r="I4041" s="6" t="s">
        <v>9986</v>
      </c>
    </row>
    <row r="4042" ht="409.5" spans="1:9">
      <c r="A4042" s="3">
        <v>3951</v>
      </c>
      <c r="B4042" s="4" t="s">
        <v>9987</v>
      </c>
      <c r="C4042" s="5"/>
      <c r="D4042" s="5" t="s">
        <v>195</v>
      </c>
      <c r="E4042" s="6" t="s">
        <v>9988</v>
      </c>
      <c r="F4042" s="5" t="s">
        <v>13</v>
      </c>
      <c r="G4042" s="5" t="s">
        <v>9885</v>
      </c>
      <c r="H4042" s="6" t="s">
        <v>9989</v>
      </c>
      <c r="I4042" s="5" t="s">
        <v>9887</v>
      </c>
    </row>
    <row r="4043" ht="351" spans="1:9">
      <c r="A4043" s="3">
        <v>3952</v>
      </c>
      <c r="B4043" s="4" t="s">
        <v>9990</v>
      </c>
      <c r="C4043" s="5"/>
      <c r="D4043" s="5" t="s">
        <v>195</v>
      </c>
      <c r="E4043" s="5" t="s">
        <v>9991</v>
      </c>
      <c r="F4043" s="5" t="s">
        <v>13</v>
      </c>
      <c r="G4043" s="5" t="s">
        <v>9885</v>
      </c>
      <c r="H4043" s="6" t="s">
        <v>9992</v>
      </c>
      <c r="I4043" s="6" t="s">
        <v>9993</v>
      </c>
    </row>
    <row r="4044" ht="148.5" spans="1:9">
      <c r="A4044" s="3">
        <v>3953</v>
      </c>
      <c r="B4044" s="4" t="s">
        <v>9994</v>
      </c>
      <c r="C4044" s="5"/>
      <c r="D4044" s="5" t="s">
        <v>195</v>
      </c>
      <c r="E4044" s="5" t="s">
        <v>9995</v>
      </c>
      <c r="F4044" s="5" t="s">
        <v>83</v>
      </c>
      <c r="G4044" s="5" t="s">
        <v>9885</v>
      </c>
      <c r="H4044" s="6" t="s">
        <v>9996</v>
      </c>
      <c r="I4044" s="6" t="s">
        <v>9997</v>
      </c>
    </row>
    <row r="4045" ht="243" spans="1:9">
      <c r="A4045" s="3">
        <v>3954</v>
      </c>
      <c r="B4045" s="4" t="s">
        <v>9998</v>
      </c>
      <c r="C4045" s="5" t="s">
        <v>9999</v>
      </c>
      <c r="D4045" s="5" t="s">
        <v>11</v>
      </c>
      <c r="E4045" s="5" t="s">
        <v>10000</v>
      </c>
      <c r="F4045" s="5" t="s">
        <v>20</v>
      </c>
      <c r="G4045" s="5" t="s">
        <v>10001</v>
      </c>
      <c r="H4045" s="6" t="s">
        <v>10002</v>
      </c>
      <c r="I4045" s="5" t="s">
        <v>10003</v>
      </c>
    </row>
    <row r="4046" ht="243" spans="1:9">
      <c r="A4046" s="3"/>
      <c r="B4046" s="4"/>
      <c r="C4046" s="5" t="s">
        <v>10004</v>
      </c>
      <c r="D4046" s="5" t="s">
        <v>11</v>
      </c>
      <c r="E4046" s="5" t="s">
        <v>10000</v>
      </c>
      <c r="F4046" s="5" t="s">
        <v>20</v>
      </c>
      <c r="G4046" s="5" t="s">
        <v>10001</v>
      </c>
      <c r="H4046" s="6" t="s">
        <v>10002</v>
      </c>
      <c r="I4046" s="5" t="s">
        <v>10005</v>
      </c>
    </row>
    <row r="4047" ht="405" spans="1:9">
      <c r="A4047" s="3">
        <v>3955</v>
      </c>
      <c r="B4047" s="4" t="s">
        <v>10006</v>
      </c>
      <c r="C4047" s="5" t="s">
        <v>10007</v>
      </c>
      <c r="D4047" s="5" t="s">
        <v>11</v>
      </c>
      <c r="E4047" s="5" t="s">
        <v>10008</v>
      </c>
      <c r="F4047" s="5" t="s">
        <v>20</v>
      </c>
      <c r="G4047" s="5" t="s">
        <v>10001</v>
      </c>
      <c r="H4047" s="6" t="s">
        <v>10002</v>
      </c>
      <c r="I4047" s="5" t="s">
        <v>10005</v>
      </c>
    </row>
    <row r="4048" ht="297" spans="1:9">
      <c r="A4048" s="3"/>
      <c r="B4048" s="4"/>
      <c r="C4048" s="5" t="s">
        <v>10009</v>
      </c>
      <c r="D4048" s="5" t="s">
        <v>11</v>
      </c>
      <c r="E4048" s="5" t="s">
        <v>10010</v>
      </c>
      <c r="F4048" s="5" t="s">
        <v>20</v>
      </c>
      <c r="G4048" s="5" t="s">
        <v>10001</v>
      </c>
      <c r="H4048" s="6" t="s">
        <v>10002</v>
      </c>
      <c r="I4048" s="5" t="s">
        <v>10005</v>
      </c>
    </row>
    <row r="4049" ht="297" spans="1:9">
      <c r="A4049" s="3"/>
      <c r="B4049" s="4"/>
      <c r="C4049" s="5" t="s">
        <v>10011</v>
      </c>
      <c r="D4049" s="5" t="s">
        <v>11</v>
      </c>
      <c r="E4049" s="5" t="s">
        <v>10012</v>
      </c>
      <c r="F4049" s="5" t="s">
        <v>20</v>
      </c>
      <c r="G4049" s="5" t="s">
        <v>10001</v>
      </c>
      <c r="H4049" s="6" t="s">
        <v>10002</v>
      </c>
      <c r="I4049" s="5" t="s">
        <v>10005</v>
      </c>
    </row>
    <row r="4050" ht="243" spans="1:9">
      <c r="A4050" s="3">
        <v>3956</v>
      </c>
      <c r="B4050" s="4" t="s">
        <v>10013</v>
      </c>
      <c r="C4050" s="5" t="s">
        <v>10014</v>
      </c>
      <c r="D4050" s="5" t="s">
        <v>11</v>
      </c>
      <c r="E4050" s="5" t="s">
        <v>10015</v>
      </c>
      <c r="F4050" s="5" t="s">
        <v>20</v>
      </c>
      <c r="G4050" s="5" t="s">
        <v>10001</v>
      </c>
      <c r="H4050" s="6" t="s">
        <v>10002</v>
      </c>
      <c r="I4050" s="5" t="s">
        <v>10005</v>
      </c>
    </row>
    <row r="4051" ht="243" spans="1:9">
      <c r="A4051" s="3"/>
      <c r="B4051" s="4"/>
      <c r="C4051" s="5" t="s">
        <v>10016</v>
      </c>
      <c r="D4051" s="5" t="s">
        <v>11</v>
      </c>
      <c r="E4051" s="5" t="s">
        <v>10015</v>
      </c>
      <c r="F4051" s="5" t="s">
        <v>20</v>
      </c>
      <c r="G4051" s="5" t="s">
        <v>10001</v>
      </c>
      <c r="H4051" s="6" t="s">
        <v>10002</v>
      </c>
      <c r="I4051" s="5" t="s">
        <v>10005</v>
      </c>
    </row>
    <row r="4052" ht="243" spans="1:9">
      <c r="A4052" s="3"/>
      <c r="B4052" s="4"/>
      <c r="C4052" s="5" t="s">
        <v>10017</v>
      </c>
      <c r="D4052" s="5" t="s">
        <v>11</v>
      </c>
      <c r="E4052" s="5" t="s">
        <v>10015</v>
      </c>
      <c r="F4052" s="5" t="s">
        <v>20</v>
      </c>
      <c r="G4052" s="5" t="s">
        <v>10001</v>
      </c>
      <c r="H4052" s="6" t="s">
        <v>10002</v>
      </c>
      <c r="I4052" s="5" t="s">
        <v>10005</v>
      </c>
    </row>
    <row r="4053" ht="243" spans="1:9">
      <c r="A4053" s="3"/>
      <c r="B4053" s="4"/>
      <c r="C4053" s="5" t="s">
        <v>10018</v>
      </c>
      <c r="D4053" s="5" t="s">
        <v>11</v>
      </c>
      <c r="E4053" s="5" t="s">
        <v>10015</v>
      </c>
      <c r="F4053" s="5" t="s">
        <v>20</v>
      </c>
      <c r="G4053" s="5" t="s">
        <v>10001</v>
      </c>
      <c r="H4053" s="6" t="s">
        <v>10002</v>
      </c>
      <c r="I4053" s="5" t="s">
        <v>10005</v>
      </c>
    </row>
    <row r="4054" ht="243" spans="1:9">
      <c r="A4054" s="3">
        <v>3957</v>
      </c>
      <c r="B4054" s="4" t="s">
        <v>10019</v>
      </c>
      <c r="C4054" s="5" t="s">
        <v>10019</v>
      </c>
      <c r="D4054" s="5" t="s">
        <v>11</v>
      </c>
      <c r="E4054" s="5" t="s">
        <v>10020</v>
      </c>
      <c r="F4054" s="5" t="s">
        <v>20</v>
      </c>
      <c r="G4054" s="5" t="s">
        <v>10001</v>
      </c>
      <c r="H4054" s="6" t="s">
        <v>10002</v>
      </c>
      <c r="I4054" s="5" t="s">
        <v>10005</v>
      </c>
    </row>
    <row r="4055" ht="409.5" spans="1:9">
      <c r="A4055" s="3">
        <v>3958</v>
      </c>
      <c r="B4055" s="4" t="s">
        <v>10021</v>
      </c>
      <c r="C4055" s="5" t="s">
        <v>10022</v>
      </c>
      <c r="D4055" s="5" t="s">
        <v>11</v>
      </c>
      <c r="E4055" s="5" t="s">
        <v>10023</v>
      </c>
      <c r="F4055" s="5" t="s">
        <v>20</v>
      </c>
      <c r="G4055" s="5" t="s">
        <v>10001</v>
      </c>
      <c r="H4055" s="6" t="s">
        <v>10002</v>
      </c>
      <c r="I4055" s="5" t="s">
        <v>10005</v>
      </c>
    </row>
    <row r="4056" ht="409.5" spans="1:9">
      <c r="A4056" s="3"/>
      <c r="B4056" s="4"/>
      <c r="C4056" s="5" t="s">
        <v>10024</v>
      </c>
      <c r="D4056" s="5" t="s">
        <v>11</v>
      </c>
      <c r="E4056" s="5" t="s">
        <v>10023</v>
      </c>
      <c r="F4056" s="5" t="s">
        <v>20</v>
      </c>
      <c r="G4056" s="5" t="s">
        <v>10001</v>
      </c>
      <c r="H4056" s="6" t="s">
        <v>10002</v>
      </c>
      <c r="I4056" s="5" t="s">
        <v>10005</v>
      </c>
    </row>
    <row r="4057" ht="283.5" spans="1:9">
      <c r="A4057" s="3">
        <v>3959</v>
      </c>
      <c r="B4057" s="4" t="s">
        <v>10025</v>
      </c>
      <c r="C4057" s="5"/>
      <c r="D4057" s="5" t="s">
        <v>11</v>
      </c>
      <c r="E4057" s="5" t="s">
        <v>10026</v>
      </c>
      <c r="F4057" s="5" t="s">
        <v>20</v>
      </c>
      <c r="G4057" s="5" t="s">
        <v>10001</v>
      </c>
      <c r="H4057" s="6" t="s">
        <v>10002</v>
      </c>
      <c r="I4057" s="5" t="s">
        <v>10005</v>
      </c>
    </row>
    <row r="4058" ht="409.5" spans="1:9">
      <c r="A4058" s="3">
        <v>3960</v>
      </c>
      <c r="B4058" s="4" t="s">
        <v>10027</v>
      </c>
      <c r="C4058" s="5"/>
      <c r="D4058" s="5" t="s">
        <v>11</v>
      </c>
      <c r="E4058" s="5" t="s">
        <v>10028</v>
      </c>
      <c r="F4058" s="5" t="s">
        <v>20</v>
      </c>
      <c r="G4058" s="5" t="s">
        <v>10001</v>
      </c>
      <c r="H4058" s="6" t="s">
        <v>10002</v>
      </c>
      <c r="I4058" s="5" t="s">
        <v>10005</v>
      </c>
    </row>
    <row r="4059" ht="283.5" spans="1:9">
      <c r="A4059" s="3">
        <v>3961</v>
      </c>
      <c r="B4059" s="4" t="s">
        <v>10029</v>
      </c>
      <c r="C4059" s="5"/>
      <c r="D4059" s="5" t="s">
        <v>11</v>
      </c>
      <c r="E4059" s="5" t="s">
        <v>10030</v>
      </c>
      <c r="F4059" s="5" t="s">
        <v>20</v>
      </c>
      <c r="G4059" s="5" t="s">
        <v>10001</v>
      </c>
      <c r="H4059" s="6" t="s">
        <v>10002</v>
      </c>
      <c r="I4059" s="5" t="s">
        <v>10005</v>
      </c>
    </row>
    <row r="4060" ht="283.5" spans="1:9">
      <c r="A4060" s="3">
        <v>3962</v>
      </c>
      <c r="B4060" s="4" t="s">
        <v>10031</v>
      </c>
      <c r="C4060" s="5"/>
      <c r="D4060" s="5" t="s">
        <v>11</v>
      </c>
      <c r="E4060" s="5" t="s">
        <v>10032</v>
      </c>
      <c r="F4060" s="5" t="s">
        <v>20</v>
      </c>
      <c r="G4060" s="5" t="s">
        <v>10001</v>
      </c>
      <c r="H4060" s="6" t="s">
        <v>10002</v>
      </c>
      <c r="I4060" s="5" t="s">
        <v>10005</v>
      </c>
    </row>
    <row r="4061" ht="409.5" spans="1:9">
      <c r="A4061" s="3">
        <v>3963</v>
      </c>
      <c r="B4061" s="4" t="s">
        <v>10033</v>
      </c>
      <c r="C4061" s="5"/>
      <c r="D4061" s="5" t="s">
        <v>11</v>
      </c>
      <c r="E4061" s="5" t="s">
        <v>10034</v>
      </c>
      <c r="F4061" s="5" t="s">
        <v>20</v>
      </c>
      <c r="G4061" s="5" t="s">
        <v>10001</v>
      </c>
      <c r="H4061" s="6" t="s">
        <v>10002</v>
      </c>
      <c r="I4061" s="5" t="s">
        <v>10005</v>
      </c>
    </row>
    <row r="4062" ht="243" spans="1:9">
      <c r="A4062" s="3">
        <v>3964</v>
      </c>
      <c r="B4062" s="4" t="s">
        <v>10035</v>
      </c>
      <c r="C4062" s="5"/>
      <c r="D4062" s="5" t="s">
        <v>119</v>
      </c>
      <c r="E4062" s="5" t="s">
        <v>10036</v>
      </c>
      <c r="F4062" s="5" t="s">
        <v>13</v>
      </c>
      <c r="G4062" s="5" t="s">
        <v>10001</v>
      </c>
      <c r="H4062" s="5" t="s">
        <v>10037</v>
      </c>
      <c r="I4062" s="6" t="s">
        <v>10038</v>
      </c>
    </row>
    <row r="4063" ht="283.5" spans="1:9">
      <c r="A4063" s="3">
        <v>3965</v>
      </c>
      <c r="B4063" s="4" t="s">
        <v>10039</v>
      </c>
      <c r="C4063" s="5"/>
      <c r="D4063" s="5" t="s">
        <v>119</v>
      </c>
      <c r="E4063" s="5" t="s">
        <v>10040</v>
      </c>
      <c r="F4063" s="5" t="s">
        <v>13</v>
      </c>
      <c r="G4063" s="5" t="s">
        <v>10001</v>
      </c>
      <c r="H4063" s="5" t="s">
        <v>10037</v>
      </c>
      <c r="I4063" s="6" t="s">
        <v>10038</v>
      </c>
    </row>
    <row r="4064" ht="243" spans="1:9">
      <c r="A4064" s="3">
        <v>3966</v>
      </c>
      <c r="B4064" s="4" t="s">
        <v>10041</v>
      </c>
      <c r="C4064" s="5"/>
      <c r="D4064" s="5" t="s">
        <v>119</v>
      </c>
      <c r="E4064" s="5" t="s">
        <v>10042</v>
      </c>
      <c r="F4064" s="5" t="s">
        <v>20</v>
      </c>
      <c r="G4064" s="5" t="s">
        <v>10001</v>
      </c>
      <c r="H4064" s="5" t="s">
        <v>10037</v>
      </c>
      <c r="I4064" s="6" t="s">
        <v>10038</v>
      </c>
    </row>
    <row r="4065" ht="243" spans="1:9">
      <c r="A4065" s="3">
        <v>3967</v>
      </c>
      <c r="B4065" s="3" t="s">
        <v>10043</v>
      </c>
      <c r="C4065" s="5"/>
      <c r="D4065" s="5" t="s">
        <v>119</v>
      </c>
      <c r="E4065" s="5" t="s">
        <v>10044</v>
      </c>
      <c r="F4065" s="5" t="s">
        <v>20</v>
      </c>
      <c r="G4065" s="5" t="s">
        <v>10001</v>
      </c>
      <c r="H4065" s="5" t="s">
        <v>10037</v>
      </c>
      <c r="I4065" s="6" t="s">
        <v>10038</v>
      </c>
    </row>
    <row r="4066" ht="270" spans="1:9">
      <c r="A4066" s="3">
        <v>3968</v>
      </c>
      <c r="B4066" s="4" t="s">
        <v>10045</v>
      </c>
      <c r="C4066" s="5"/>
      <c r="D4066" s="5" t="s">
        <v>119</v>
      </c>
      <c r="E4066" s="5" t="s">
        <v>10046</v>
      </c>
      <c r="F4066" s="5" t="s">
        <v>20</v>
      </c>
      <c r="G4066" s="5" t="s">
        <v>10001</v>
      </c>
      <c r="H4066" s="5" t="s">
        <v>10037</v>
      </c>
      <c r="I4066" s="6" t="s">
        <v>10038</v>
      </c>
    </row>
    <row r="4067" ht="409.5" spans="1:9">
      <c r="A4067" s="3">
        <v>3969</v>
      </c>
      <c r="B4067" s="4" t="s">
        <v>10047</v>
      </c>
      <c r="C4067" s="5"/>
      <c r="D4067" s="5" t="s">
        <v>119</v>
      </c>
      <c r="E4067" s="5" t="s">
        <v>10048</v>
      </c>
      <c r="F4067" s="5" t="s">
        <v>20</v>
      </c>
      <c r="G4067" s="5" t="s">
        <v>10001</v>
      </c>
      <c r="H4067" s="5" t="s">
        <v>10037</v>
      </c>
      <c r="I4067" s="6" t="s">
        <v>10038</v>
      </c>
    </row>
    <row r="4068" ht="351" spans="1:9">
      <c r="A4068" s="3">
        <v>3970</v>
      </c>
      <c r="B4068" s="4" t="s">
        <v>10049</v>
      </c>
      <c r="C4068" s="5"/>
      <c r="D4068" s="5" t="s">
        <v>119</v>
      </c>
      <c r="E4068" s="5" t="s">
        <v>10050</v>
      </c>
      <c r="F4068" s="5" t="s">
        <v>20</v>
      </c>
      <c r="G4068" s="5" t="s">
        <v>10001</v>
      </c>
      <c r="H4068" s="5" t="s">
        <v>10037</v>
      </c>
      <c r="I4068" s="6" t="s">
        <v>10038</v>
      </c>
    </row>
    <row r="4069" ht="257.65" spans="1:9">
      <c r="A4069" s="3">
        <v>3971</v>
      </c>
      <c r="B4069" s="4" t="s">
        <v>10051</v>
      </c>
      <c r="C4069" s="5"/>
      <c r="D4069" s="5" t="s">
        <v>119</v>
      </c>
      <c r="E4069" s="6" t="s">
        <v>10052</v>
      </c>
      <c r="F4069" s="5" t="s">
        <v>20</v>
      </c>
      <c r="G4069" s="5" t="s">
        <v>10001</v>
      </c>
      <c r="H4069" s="6" t="s">
        <v>10002</v>
      </c>
      <c r="I4069" s="5" t="s">
        <v>10053</v>
      </c>
    </row>
    <row r="4070" ht="216" spans="1:9">
      <c r="A4070" s="3">
        <v>3972</v>
      </c>
      <c r="B4070" s="4" t="s">
        <v>10054</v>
      </c>
      <c r="C4070" s="5"/>
      <c r="D4070" s="5" t="s">
        <v>119</v>
      </c>
      <c r="E4070" s="5" t="s">
        <v>10055</v>
      </c>
      <c r="F4070" s="5" t="s">
        <v>20</v>
      </c>
      <c r="G4070" s="5" t="s">
        <v>10001</v>
      </c>
      <c r="H4070" s="6" t="s">
        <v>10056</v>
      </c>
      <c r="I4070" s="6" t="s">
        <v>10038</v>
      </c>
    </row>
    <row r="4071" ht="409.5" spans="1:9">
      <c r="A4071" s="3">
        <v>3973</v>
      </c>
      <c r="B4071" s="4" t="s">
        <v>10057</v>
      </c>
      <c r="C4071" s="5"/>
      <c r="D4071" s="5" t="s">
        <v>119</v>
      </c>
      <c r="E4071" s="6" t="s">
        <v>10058</v>
      </c>
      <c r="F4071" s="5" t="s">
        <v>13</v>
      </c>
      <c r="G4071" s="5" t="s">
        <v>10001</v>
      </c>
      <c r="H4071" s="6" t="s">
        <v>10059</v>
      </c>
      <c r="I4071" s="6" t="s">
        <v>10038</v>
      </c>
    </row>
    <row r="4072" ht="409.5" spans="1:9">
      <c r="A4072" s="3">
        <v>3974</v>
      </c>
      <c r="B4072" s="4" t="s">
        <v>10060</v>
      </c>
      <c r="C4072" s="5"/>
      <c r="D4072" s="5" t="s">
        <v>119</v>
      </c>
      <c r="E4072" s="6" t="s">
        <v>10061</v>
      </c>
      <c r="F4072" s="5" t="s">
        <v>20</v>
      </c>
      <c r="G4072" s="5" t="s">
        <v>10001</v>
      </c>
      <c r="H4072" s="5" t="s">
        <v>10062</v>
      </c>
      <c r="I4072" s="6" t="s">
        <v>10038</v>
      </c>
    </row>
    <row r="4073" ht="121.5" spans="1:9">
      <c r="A4073" s="3">
        <v>3975</v>
      </c>
      <c r="B4073" s="4" t="s">
        <v>10063</v>
      </c>
      <c r="C4073" s="5"/>
      <c r="D4073" s="5" t="s">
        <v>119</v>
      </c>
      <c r="E4073" s="5" t="s">
        <v>10064</v>
      </c>
      <c r="F4073" s="5" t="s">
        <v>20</v>
      </c>
      <c r="G4073" s="5" t="s">
        <v>10001</v>
      </c>
      <c r="H4073" s="5" t="s">
        <v>10065</v>
      </c>
      <c r="I4073" s="6" t="s">
        <v>10038</v>
      </c>
    </row>
    <row r="4074" ht="243" spans="1:9">
      <c r="A4074" s="3">
        <v>3976</v>
      </c>
      <c r="B4074" s="4" t="s">
        <v>10066</v>
      </c>
      <c r="C4074" s="5"/>
      <c r="D4074" s="5" t="s">
        <v>119</v>
      </c>
      <c r="E4074" s="5" t="s">
        <v>10067</v>
      </c>
      <c r="F4074" s="5" t="s">
        <v>20</v>
      </c>
      <c r="G4074" s="5" t="s">
        <v>10001</v>
      </c>
      <c r="H4074" s="5" t="s">
        <v>10068</v>
      </c>
      <c r="I4074" s="6" t="s">
        <v>10038</v>
      </c>
    </row>
    <row r="4075" ht="385.5" spans="1:9">
      <c r="A4075" s="3">
        <v>3977</v>
      </c>
      <c r="B4075" s="4" t="s">
        <v>10069</v>
      </c>
      <c r="C4075" s="5"/>
      <c r="D4075" s="5" t="s">
        <v>119</v>
      </c>
      <c r="E4075" s="6" t="s">
        <v>10070</v>
      </c>
      <c r="F4075" s="5" t="s">
        <v>20</v>
      </c>
      <c r="G4075" s="5" t="s">
        <v>10001</v>
      </c>
      <c r="H4075" s="5" t="s">
        <v>10071</v>
      </c>
      <c r="I4075" s="6" t="s">
        <v>10038</v>
      </c>
    </row>
    <row r="4076" ht="409.5" spans="1:9">
      <c r="A4076" s="3">
        <v>3978</v>
      </c>
      <c r="B4076" s="4" t="s">
        <v>10072</v>
      </c>
      <c r="C4076" s="5"/>
      <c r="D4076" s="5" t="s">
        <v>119</v>
      </c>
      <c r="E4076" s="6" t="s">
        <v>10073</v>
      </c>
      <c r="F4076" s="5" t="s">
        <v>20</v>
      </c>
      <c r="G4076" s="5" t="s">
        <v>10001</v>
      </c>
      <c r="H4076" s="6" t="s">
        <v>10074</v>
      </c>
      <c r="I4076" s="6" t="s">
        <v>10038</v>
      </c>
    </row>
    <row r="4077" ht="409.5" spans="1:9">
      <c r="A4077" s="3">
        <v>3979</v>
      </c>
      <c r="B4077" s="4" t="s">
        <v>10075</v>
      </c>
      <c r="C4077" s="5"/>
      <c r="D4077" s="5" t="s">
        <v>119</v>
      </c>
      <c r="E4077" s="5" t="s">
        <v>10076</v>
      </c>
      <c r="F4077" s="5" t="s">
        <v>20</v>
      </c>
      <c r="G4077" s="5" t="s">
        <v>10001</v>
      </c>
      <c r="H4077" s="6" t="s">
        <v>10074</v>
      </c>
      <c r="I4077" s="6" t="s">
        <v>10038</v>
      </c>
    </row>
    <row r="4078" ht="324" spans="1:9">
      <c r="A4078" s="3">
        <v>3980</v>
      </c>
      <c r="B4078" s="4" t="s">
        <v>10077</v>
      </c>
      <c r="C4078" s="5"/>
      <c r="D4078" s="5" t="s">
        <v>119</v>
      </c>
      <c r="E4078" s="5" t="s">
        <v>10078</v>
      </c>
      <c r="F4078" s="5" t="s">
        <v>20</v>
      </c>
      <c r="G4078" s="5" t="s">
        <v>10001</v>
      </c>
      <c r="H4078" s="6" t="s">
        <v>10079</v>
      </c>
      <c r="I4078" s="6" t="s">
        <v>10038</v>
      </c>
    </row>
    <row r="4079" ht="309.4" spans="1:9">
      <c r="A4079" s="3">
        <v>3981</v>
      </c>
      <c r="B4079" s="4" t="s">
        <v>10080</v>
      </c>
      <c r="C4079" s="5"/>
      <c r="D4079" s="5" t="s">
        <v>119</v>
      </c>
      <c r="E4079" s="6" t="s">
        <v>10081</v>
      </c>
      <c r="F4079" s="5" t="s">
        <v>13</v>
      </c>
      <c r="G4079" s="5" t="s">
        <v>10001</v>
      </c>
      <c r="H4079" s="6" t="s">
        <v>10079</v>
      </c>
      <c r="I4079" s="6" t="s">
        <v>10038</v>
      </c>
    </row>
    <row r="4080" ht="309.75" spans="1:9">
      <c r="A4080" s="3">
        <v>3982</v>
      </c>
      <c r="B4080" s="4" t="s">
        <v>10082</v>
      </c>
      <c r="C4080" s="5"/>
      <c r="D4080" s="5" t="s">
        <v>119</v>
      </c>
      <c r="E4080" s="6" t="s">
        <v>10083</v>
      </c>
      <c r="F4080" s="5" t="s">
        <v>83</v>
      </c>
      <c r="G4080" s="5" t="s">
        <v>10001</v>
      </c>
      <c r="H4080" s="5" t="s">
        <v>10084</v>
      </c>
      <c r="I4080" s="6" t="s">
        <v>10038</v>
      </c>
    </row>
    <row r="4081" ht="409.5" spans="1:9">
      <c r="A4081" s="3">
        <v>3983</v>
      </c>
      <c r="B4081" s="4" t="s">
        <v>10085</v>
      </c>
      <c r="C4081" s="5"/>
      <c r="D4081" s="5" t="s">
        <v>119</v>
      </c>
      <c r="E4081" s="6" t="s">
        <v>10086</v>
      </c>
      <c r="F4081" s="5" t="s">
        <v>13</v>
      </c>
      <c r="G4081" s="5" t="s">
        <v>10001</v>
      </c>
      <c r="H4081" s="5" t="s">
        <v>10087</v>
      </c>
      <c r="I4081" s="6" t="s">
        <v>10038</v>
      </c>
    </row>
    <row r="4082" ht="409.5" spans="1:9">
      <c r="A4082" s="3">
        <v>3984</v>
      </c>
      <c r="B4082" s="4" t="s">
        <v>10088</v>
      </c>
      <c r="C4082" s="5"/>
      <c r="D4082" s="5" t="s">
        <v>119</v>
      </c>
      <c r="E4082" s="6" t="s">
        <v>10089</v>
      </c>
      <c r="F4082" s="5" t="s">
        <v>13</v>
      </c>
      <c r="G4082" s="5" t="s">
        <v>10001</v>
      </c>
      <c r="H4082" s="5" t="s">
        <v>10090</v>
      </c>
      <c r="I4082" s="6" t="s">
        <v>10038</v>
      </c>
    </row>
    <row r="4083" ht="364.5" spans="1:9">
      <c r="A4083" s="3">
        <v>3985</v>
      </c>
      <c r="B4083" s="4" t="s">
        <v>10091</v>
      </c>
      <c r="C4083" s="5"/>
      <c r="D4083" s="5" t="s">
        <v>119</v>
      </c>
      <c r="E4083" s="5" t="s">
        <v>10092</v>
      </c>
      <c r="F4083" s="5" t="s">
        <v>20</v>
      </c>
      <c r="G4083" s="5" t="s">
        <v>10001</v>
      </c>
      <c r="H4083" s="5" t="s">
        <v>10037</v>
      </c>
      <c r="I4083" s="6" t="s">
        <v>10038</v>
      </c>
    </row>
    <row r="4084" ht="409.5" spans="1:9">
      <c r="A4084" s="3">
        <v>3986</v>
      </c>
      <c r="B4084" s="4" t="s">
        <v>10093</v>
      </c>
      <c r="C4084" s="5"/>
      <c r="D4084" s="5" t="s">
        <v>119</v>
      </c>
      <c r="E4084" s="5" t="s">
        <v>10094</v>
      </c>
      <c r="F4084" s="5" t="s">
        <v>13</v>
      </c>
      <c r="G4084" s="5" t="s">
        <v>10001</v>
      </c>
      <c r="H4084" s="5" t="s">
        <v>10037</v>
      </c>
      <c r="I4084" s="6" t="s">
        <v>10038</v>
      </c>
    </row>
    <row r="4085" ht="243" spans="1:9">
      <c r="A4085" s="3">
        <v>3987</v>
      </c>
      <c r="B4085" s="4" t="s">
        <v>10095</v>
      </c>
      <c r="C4085" s="5"/>
      <c r="D4085" s="5" t="s">
        <v>119</v>
      </c>
      <c r="E4085" s="5" t="s">
        <v>10096</v>
      </c>
      <c r="F4085" s="5" t="s">
        <v>20</v>
      </c>
      <c r="G4085" s="5" t="s">
        <v>10001</v>
      </c>
      <c r="H4085" s="5" t="s">
        <v>10037</v>
      </c>
      <c r="I4085" s="6" t="s">
        <v>10038</v>
      </c>
    </row>
    <row r="4086" ht="409.5" spans="1:9">
      <c r="A4086" s="3">
        <v>3988</v>
      </c>
      <c r="B4086" s="4" t="s">
        <v>10097</v>
      </c>
      <c r="C4086" s="5"/>
      <c r="D4086" s="5" t="s">
        <v>119</v>
      </c>
      <c r="E4086" s="6" t="s">
        <v>10098</v>
      </c>
      <c r="F4086" s="5" t="s">
        <v>13</v>
      </c>
      <c r="G4086" s="5" t="s">
        <v>10001</v>
      </c>
      <c r="H4086" s="6" t="s">
        <v>10099</v>
      </c>
      <c r="I4086" s="6" t="s">
        <v>10038</v>
      </c>
    </row>
    <row r="4087" ht="409.5" spans="1:9">
      <c r="A4087" s="3">
        <v>3989</v>
      </c>
      <c r="B4087" s="4" t="s">
        <v>10100</v>
      </c>
      <c r="C4087" s="5"/>
      <c r="D4087" s="5" t="s">
        <v>119</v>
      </c>
      <c r="E4087" s="6" t="s">
        <v>10101</v>
      </c>
      <c r="F4087" s="5" t="s">
        <v>13</v>
      </c>
      <c r="G4087" s="5" t="s">
        <v>10001</v>
      </c>
      <c r="H4087" s="6" t="s">
        <v>10099</v>
      </c>
      <c r="I4087" s="6" t="s">
        <v>10038</v>
      </c>
    </row>
    <row r="4088" ht="409.5" spans="1:9">
      <c r="A4088" s="3">
        <v>3990</v>
      </c>
      <c r="B4088" s="4" t="s">
        <v>10102</v>
      </c>
      <c r="C4088" s="5"/>
      <c r="D4088" s="5" t="s">
        <v>119</v>
      </c>
      <c r="E4088" s="6" t="s">
        <v>10103</v>
      </c>
      <c r="F4088" s="5" t="s">
        <v>13</v>
      </c>
      <c r="G4088" s="5" t="s">
        <v>10001</v>
      </c>
      <c r="H4088" s="6" t="s">
        <v>10099</v>
      </c>
      <c r="I4088" s="6" t="s">
        <v>10038</v>
      </c>
    </row>
    <row r="4089" ht="409.5" spans="1:9">
      <c r="A4089" s="3">
        <v>3991</v>
      </c>
      <c r="B4089" s="4" t="s">
        <v>10104</v>
      </c>
      <c r="C4089" s="5"/>
      <c r="D4089" s="5" t="s">
        <v>119</v>
      </c>
      <c r="E4089" s="6" t="s">
        <v>10105</v>
      </c>
      <c r="F4089" s="5" t="s">
        <v>13</v>
      </c>
      <c r="G4089" s="5" t="s">
        <v>10001</v>
      </c>
      <c r="H4089" s="6" t="s">
        <v>10099</v>
      </c>
      <c r="I4089" s="6" t="s">
        <v>10038</v>
      </c>
    </row>
    <row r="4090" ht="232.15" spans="1:9">
      <c r="A4090" s="3">
        <v>3992</v>
      </c>
      <c r="B4090" s="4" t="s">
        <v>10106</v>
      </c>
      <c r="C4090" s="5"/>
      <c r="D4090" s="5" t="s">
        <v>119</v>
      </c>
      <c r="E4090" s="5" t="s">
        <v>10107</v>
      </c>
      <c r="F4090" s="5" t="s">
        <v>13</v>
      </c>
      <c r="G4090" s="5" t="s">
        <v>10001</v>
      </c>
      <c r="H4090" s="6" t="s">
        <v>10099</v>
      </c>
      <c r="I4090" s="6" t="s">
        <v>10038</v>
      </c>
    </row>
    <row r="4091" ht="409.5" spans="1:9">
      <c r="A4091" s="3">
        <v>3993</v>
      </c>
      <c r="B4091" s="4" t="s">
        <v>10108</v>
      </c>
      <c r="C4091" s="5"/>
      <c r="D4091" s="5" t="s">
        <v>119</v>
      </c>
      <c r="E4091" s="6" t="s">
        <v>10109</v>
      </c>
      <c r="F4091" s="5" t="s">
        <v>13</v>
      </c>
      <c r="G4091" s="5" t="s">
        <v>10001</v>
      </c>
      <c r="H4091" s="6" t="s">
        <v>10099</v>
      </c>
      <c r="I4091" s="6" t="s">
        <v>10038</v>
      </c>
    </row>
    <row r="4092" ht="409.5" spans="1:9">
      <c r="A4092" s="3">
        <v>3994</v>
      </c>
      <c r="B4092" s="4" t="s">
        <v>10110</v>
      </c>
      <c r="C4092" s="5"/>
      <c r="D4092" s="5" t="s">
        <v>119</v>
      </c>
      <c r="E4092" s="6" t="s">
        <v>10111</v>
      </c>
      <c r="F4092" s="5" t="s">
        <v>13</v>
      </c>
      <c r="G4092" s="5" t="s">
        <v>10001</v>
      </c>
      <c r="H4092" s="6" t="s">
        <v>10099</v>
      </c>
      <c r="I4092" s="6" t="s">
        <v>10038</v>
      </c>
    </row>
    <row r="4093" ht="409.5" spans="1:9">
      <c r="A4093" s="3">
        <v>3995</v>
      </c>
      <c r="B4093" s="4" t="s">
        <v>10112</v>
      </c>
      <c r="C4093" s="5"/>
      <c r="D4093" s="5" t="s">
        <v>119</v>
      </c>
      <c r="E4093" s="6" t="s">
        <v>10113</v>
      </c>
      <c r="F4093" s="5" t="s">
        <v>13</v>
      </c>
      <c r="G4093" s="5" t="s">
        <v>10001</v>
      </c>
      <c r="H4093" s="6" t="s">
        <v>10099</v>
      </c>
      <c r="I4093" s="6" t="s">
        <v>10038</v>
      </c>
    </row>
    <row r="4094" ht="409.5" spans="1:9">
      <c r="A4094" s="3">
        <v>3996</v>
      </c>
      <c r="B4094" s="4" t="s">
        <v>10114</v>
      </c>
      <c r="C4094" s="5"/>
      <c r="D4094" s="5" t="s">
        <v>119</v>
      </c>
      <c r="E4094" s="6" t="s">
        <v>10115</v>
      </c>
      <c r="F4094" s="5" t="s">
        <v>13</v>
      </c>
      <c r="G4094" s="5" t="s">
        <v>10001</v>
      </c>
      <c r="H4094" s="6" t="s">
        <v>10099</v>
      </c>
      <c r="I4094" s="6" t="s">
        <v>10038</v>
      </c>
    </row>
    <row r="4095" ht="409.5" spans="1:9">
      <c r="A4095" s="3">
        <v>3997</v>
      </c>
      <c r="B4095" s="4" t="s">
        <v>10116</v>
      </c>
      <c r="C4095" s="5"/>
      <c r="D4095" s="5" t="s">
        <v>119</v>
      </c>
      <c r="E4095" s="6" t="s">
        <v>10117</v>
      </c>
      <c r="F4095" s="5" t="s">
        <v>13</v>
      </c>
      <c r="G4095" s="5" t="s">
        <v>10001</v>
      </c>
      <c r="H4095" s="6" t="s">
        <v>10099</v>
      </c>
      <c r="I4095" s="6" t="s">
        <v>10038</v>
      </c>
    </row>
    <row r="4096" ht="409.5" spans="1:9">
      <c r="A4096" s="3">
        <v>3998</v>
      </c>
      <c r="B4096" s="4" t="s">
        <v>10118</v>
      </c>
      <c r="C4096" s="5"/>
      <c r="D4096" s="5" t="s">
        <v>119</v>
      </c>
      <c r="E4096" s="6" t="s">
        <v>10119</v>
      </c>
      <c r="F4096" s="5" t="s">
        <v>13</v>
      </c>
      <c r="G4096" s="5" t="s">
        <v>10001</v>
      </c>
      <c r="H4096" s="6" t="s">
        <v>10099</v>
      </c>
      <c r="I4096" s="6" t="s">
        <v>10038</v>
      </c>
    </row>
    <row r="4097" ht="409.5" spans="1:9">
      <c r="A4097" s="3">
        <v>3999</v>
      </c>
      <c r="B4097" s="4" t="s">
        <v>10120</v>
      </c>
      <c r="C4097" s="5"/>
      <c r="D4097" s="5" t="s">
        <v>119</v>
      </c>
      <c r="E4097" s="6" t="s">
        <v>10121</v>
      </c>
      <c r="F4097" s="5" t="s">
        <v>13</v>
      </c>
      <c r="G4097" s="5" t="s">
        <v>10001</v>
      </c>
      <c r="H4097" s="6" t="s">
        <v>10099</v>
      </c>
      <c r="I4097" s="6" t="s">
        <v>10038</v>
      </c>
    </row>
    <row r="4098" ht="334.9" spans="1:9">
      <c r="A4098" s="3">
        <v>4000</v>
      </c>
      <c r="B4098" s="4" t="s">
        <v>10122</v>
      </c>
      <c r="C4098" s="5"/>
      <c r="D4098" s="5" t="s">
        <v>119</v>
      </c>
      <c r="E4098" s="6" t="s">
        <v>10123</v>
      </c>
      <c r="F4098" s="5" t="s">
        <v>13</v>
      </c>
      <c r="G4098" s="5" t="s">
        <v>10001</v>
      </c>
      <c r="H4098" s="6" t="s">
        <v>10099</v>
      </c>
      <c r="I4098" s="6" t="s">
        <v>10038</v>
      </c>
    </row>
    <row r="4099" ht="232.15" spans="1:9">
      <c r="A4099" s="3">
        <v>4001</v>
      </c>
      <c r="B4099" s="4" t="s">
        <v>10124</v>
      </c>
      <c r="C4099" s="5"/>
      <c r="D4099" s="5" t="s">
        <v>119</v>
      </c>
      <c r="E4099" s="5" t="s">
        <v>10125</v>
      </c>
      <c r="F4099" s="5" t="s">
        <v>13</v>
      </c>
      <c r="G4099" s="5" t="s">
        <v>10001</v>
      </c>
      <c r="H4099" s="6" t="s">
        <v>10099</v>
      </c>
      <c r="I4099" s="6" t="s">
        <v>10038</v>
      </c>
    </row>
    <row r="4100" ht="243" spans="1:9">
      <c r="A4100" s="3">
        <v>4002</v>
      </c>
      <c r="B4100" s="4" t="s">
        <v>10126</v>
      </c>
      <c r="C4100" s="5"/>
      <c r="D4100" s="5" t="s">
        <v>119</v>
      </c>
      <c r="E4100" s="5" t="s">
        <v>10127</v>
      </c>
      <c r="F4100" s="5" t="s">
        <v>13</v>
      </c>
      <c r="G4100" s="5" t="s">
        <v>10001</v>
      </c>
      <c r="H4100" s="6" t="s">
        <v>10099</v>
      </c>
      <c r="I4100" s="6" t="s">
        <v>10038</v>
      </c>
    </row>
    <row r="4101" ht="232.15" spans="1:9">
      <c r="A4101" s="3">
        <v>4003</v>
      </c>
      <c r="B4101" s="4" t="s">
        <v>10128</v>
      </c>
      <c r="C4101" s="5"/>
      <c r="D4101" s="5" t="s">
        <v>119</v>
      </c>
      <c r="E4101" s="5" t="s">
        <v>10129</v>
      </c>
      <c r="F4101" s="5" t="s">
        <v>13</v>
      </c>
      <c r="G4101" s="5" t="s">
        <v>10001</v>
      </c>
      <c r="H4101" s="6" t="s">
        <v>10099</v>
      </c>
      <c r="I4101" s="6" t="s">
        <v>10038</v>
      </c>
    </row>
    <row r="4102" ht="256.5" spans="1:9">
      <c r="A4102" s="3">
        <v>4004</v>
      </c>
      <c r="B4102" s="4" t="s">
        <v>10130</v>
      </c>
      <c r="C4102" s="5"/>
      <c r="D4102" s="5" t="s">
        <v>119</v>
      </c>
      <c r="E4102" s="5" t="s">
        <v>10131</v>
      </c>
      <c r="F4102" s="5" t="s">
        <v>13</v>
      </c>
      <c r="G4102" s="5" t="s">
        <v>10001</v>
      </c>
      <c r="H4102" s="6" t="s">
        <v>10099</v>
      </c>
      <c r="I4102" s="6" t="s">
        <v>10038</v>
      </c>
    </row>
    <row r="4103" ht="409.5" spans="1:9">
      <c r="A4103" s="3">
        <v>4005</v>
      </c>
      <c r="B4103" s="4" t="s">
        <v>10132</v>
      </c>
      <c r="C4103" s="5"/>
      <c r="D4103" s="5" t="s">
        <v>119</v>
      </c>
      <c r="E4103" s="6" t="s">
        <v>10133</v>
      </c>
      <c r="F4103" s="5" t="s">
        <v>13</v>
      </c>
      <c r="G4103" s="5" t="s">
        <v>10001</v>
      </c>
      <c r="H4103" s="6" t="s">
        <v>10099</v>
      </c>
      <c r="I4103" s="6" t="s">
        <v>10038</v>
      </c>
    </row>
    <row r="4104" ht="232.15" spans="1:9">
      <c r="A4104" s="3">
        <v>4006</v>
      </c>
      <c r="B4104" s="4" t="s">
        <v>10134</v>
      </c>
      <c r="C4104" s="5"/>
      <c r="D4104" s="5" t="s">
        <v>119</v>
      </c>
      <c r="E4104" s="5" t="s">
        <v>10135</v>
      </c>
      <c r="F4104" s="5" t="s">
        <v>13</v>
      </c>
      <c r="G4104" s="5" t="s">
        <v>10001</v>
      </c>
      <c r="H4104" s="6" t="s">
        <v>10099</v>
      </c>
      <c r="I4104" s="6" t="s">
        <v>10038</v>
      </c>
    </row>
    <row r="4105" ht="409.5" spans="1:9">
      <c r="A4105" s="3">
        <v>4007</v>
      </c>
      <c r="B4105" s="4" t="s">
        <v>10136</v>
      </c>
      <c r="C4105" s="5"/>
      <c r="D4105" s="5" t="s">
        <v>119</v>
      </c>
      <c r="E4105" s="6" t="s">
        <v>10137</v>
      </c>
      <c r="F4105" s="5" t="s">
        <v>13</v>
      </c>
      <c r="G4105" s="5" t="s">
        <v>10001</v>
      </c>
      <c r="H4105" s="6" t="s">
        <v>10099</v>
      </c>
      <c r="I4105" s="6" t="s">
        <v>10038</v>
      </c>
    </row>
    <row r="4106" ht="232.15" spans="1:9">
      <c r="A4106" s="3">
        <v>4008</v>
      </c>
      <c r="B4106" s="4" t="s">
        <v>10138</v>
      </c>
      <c r="C4106" s="5"/>
      <c r="D4106" s="5" t="s">
        <v>119</v>
      </c>
      <c r="E4106" s="6" t="s">
        <v>10139</v>
      </c>
      <c r="F4106" s="5" t="s">
        <v>13</v>
      </c>
      <c r="G4106" s="5" t="s">
        <v>10001</v>
      </c>
      <c r="H4106" s="6" t="s">
        <v>10099</v>
      </c>
      <c r="I4106" s="6" t="s">
        <v>10038</v>
      </c>
    </row>
    <row r="4107" ht="409.5" spans="1:9">
      <c r="A4107" s="3">
        <v>4009</v>
      </c>
      <c r="B4107" s="4" t="s">
        <v>10140</v>
      </c>
      <c r="C4107" s="5"/>
      <c r="D4107" s="5" t="s">
        <v>119</v>
      </c>
      <c r="E4107" s="6" t="s">
        <v>10141</v>
      </c>
      <c r="F4107" s="5" t="s">
        <v>13</v>
      </c>
      <c r="G4107" s="5" t="s">
        <v>10001</v>
      </c>
      <c r="H4107" s="6" t="s">
        <v>10099</v>
      </c>
      <c r="I4107" s="6" t="s">
        <v>10038</v>
      </c>
    </row>
    <row r="4108" ht="409.5" spans="1:9">
      <c r="A4108" s="3">
        <v>4010</v>
      </c>
      <c r="B4108" s="4" t="s">
        <v>10142</v>
      </c>
      <c r="C4108" s="5"/>
      <c r="D4108" s="5" t="s">
        <v>119</v>
      </c>
      <c r="E4108" s="6" t="s">
        <v>10143</v>
      </c>
      <c r="F4108" s="5" t="s">
        <v>13</v>
      </c>
      <c r="G4108" s="5" t="s">
        <v>10001</v>
      </c>
      <c r="H4108" s="5" t="s">
        <v>10144</v>
      </c>
      <c r="I4108" s="6" t="s">
        <v>10038</v>
      </c>
    </row>
    <row r="4109" ht="409.5" spans="1:9">
      <c r="A4109" s="3">
        <v>4011</v>
      </c>
      <c r="B4109" s="4" t="s">
        <v>10145</v>
      </c>
      <c r="C4109" s="5"/>
      <c r="D4109" s="5" t="s">
        <v>119</v>
      </c>
      <c r="E4109" s="6" t="s">
        <v>10146</v>
      </c>
      <c r="F4109" s="5" t="s">
        <v>13</v>
      </c>
      <c r="G4109" s="5" t="s">
        <v>10001</v>
      </c>
      <c r="H4109" s="5" t="s">
        <v>10144</v>
      </c>
      <c r="I4109" s="6" t="s">
        <v>10038</v>
      </c>
    </row>
    <row r="4110" ht="409.5" spans="1:9">
      <c r="A4110" s="3">
        <v>4012</v>
      </c>
      <c r="B4110" s="4" t="s">
        <v>10147</v>
      </c>
      <c r="C4110" s="5"/>
      <c r="D4110" s="5" t="s">
        <v>119</v>
      </c>
      <c r="E4110" s="6" t="s">
        <v>10148</v>
      </c>
      <c r="F4110" s="5" t="s">
        <v>358</v>
      </c>
      <c r="G4110" s="5" t="s">
        <v>10001</v>
      </c>
      <c r="H4110" s="5" t="s">
        <v>10144</v>
      </c>
      <c r="I4110" s="6" t="s">
        <v>10038</v>
      </c>
    </row>
    <row r="4111" ht="297" spans="1:9">
      <c r="A4111" s="3">
        <v>4013</v>
      </c>
      <c r="B4111" s="4" t="s">
        <v>10149</v>
      </c>
      <c r="C4111" s="5"/>
      <c r="D4111" s="5" t="s">
        <v>119</v>
      </c>
      <c r="E4111" s="5" t="s">
        <v>10150</v>
      </c>
      <c r="F4111" s="5" t="s">
        <v>13</v>
      </c>
      <c r="G4111" s="5" t="s">
        <v>10001</v>
      </c>
      <c r="H4111" s="5" t="s">
        <v>10144</v>
      </c>
      <c r="I4111" s="6" t="s">
        <v>10038</v>
      </c>
    </row>
    <row r="4112" ht="409.5" spans="1:9">
      <c r="A4112" s="3">
        <v>4014</v>
      </c>
      <c r="B4112" s="4" t="s">
        <v>10151</v>
      </c>
      <c r="C4112" s="5"/>
      <c r="D4112" s="5" t="s">
        <v>119</v>
      </c>
      <c r="E4112" s="5" t="s">
        <v>10152</v>
      </c>
      <c r="F4112" s="5" t="s">
        <v>13</v>
      </c>
      <c r="G4112" s="5" t="s">
        <v>10001</v>
      </c>
      <c r="H4112" s="5" t="s">
        <v>10144</v>
      </c>
      <c r="I4112" s="6" t="s">
        <v>10038</v>
      </c>
    </row>
    <row r="4113" ht="378" spans="1:9">
      <c r="A4113" s="3">
        <v>4015</v>
      </c>
      <c r="B4113" s="4" t="s">
        <v>10153</v>
      </c>
      <c r="C4113" s="5"/>
      <c r="D4113" s="5" t="s">
        <v>119</v>
      </c>
      <c r="E4113" s="5" t="s">
        <v>10154</v>
      </c>
      <c r="F4113" s="5" t="s">
        <v>13</v>
      </c>
      <c r="G4113" s="5" t="s">
        <v>10001</v>
      </c>
      <c r="H4113" s="5" t="s">
        <v>10144</v>
      </c>
      <c r="I4113" s="6" t="s">
        <v>10038</v>
      </c>
    </row>
    <row r="4114" ht="409.5" spans="1:9">
      <c r="A4114" s="3">
        <v>4016</v>
      </c>
      <c r="B4114" s="4" t="s">
        <v>10155</v>
      </c>
      <c r="C4114" s="5"/>
      <c r="D4114" s="5" t="s">
        <v>119</v>
      </c>
      <c r="E4114" s="6" t="s">
        <v>10156</v>
      </c>
      <c r="F4114" s="5" t="s">
        <v>13</v>
      </c>
      <c r="G4114" s="5" t="s">
        <v>10001</v>
      </c>
      <c r="H4114" s="5" t="s">
        <v>10037</v>
      </c>
      <c r="I4114" s="6" t="s">
        <v>10157</v>
      </c>
    </row>
    <row r="4115" ht="409.5" spans="1:9">
      <c r="A4115" s="3">
        <v>4017</v>
      </c>
      <c r="B4115" s="4" t="s">
        <v>10158</v>
      </c>
      <c r="C4115" s="5"/>
      <c r="D4115" s="5" t="s">
        <v>119</v>
      </c>
      <c r="E4115" s="6" t="s">
        <v>10159</v>
      </c>
      <c r="F4115" s="5" t="s">
        <v>13</v>
      </c>
      <c r="G4115" s="5" t="s">
        <v>10001</v>
      </c>
      <c r="H4115" s="5" t="s">
        <v>10037</v>
      </c>
      <c r="I4115" s="6" t="s">
        <v>10160</v>
      </c>
    </row>
    <row r="4116" ht="243" spans="1:9">
      <c r="A4116" s="3">
        <v>4018</v>
      </c>
      <c r="B4116" s="4" t="s">
        <v>10161</v>
      </c>
      <c r="C4116" s="5"/>
      <c r="D4116" s="5" t="s">
        <v>119</v>
      </c>
      <c r="E4116" s="5" t="s">
        <v>10162</v>
      </c>
      <c r="F4116" s="5" t="s">
        <v>13</v>
      </c>
      <c r="G4116" s="5" t="s">
        <v>10001</v>
      </c>
      <c r="H4116" s="5" t="s">
        <v>10037</v>
      </c>
      <c r="I4116" s="6" t="s">
        <v>10163</v>
      </c>
    </row>
    <row r="4117" ht="409.5" spans="1:9">
      <c r="A4117" s="3">
        <v>4019</v>
      </c>
      <c r="B4117" s="4" t="s">
        <v>10164</v>
      </c>
      <c r="C4117" s="5"/>
      <c r="D4117" s="5" t="s">
        <v>119</v>
      </c>
      <c r="E4117" s="6" t="s">
        <v>10165</v>
      </c>
      <c r="F4117" s="5" t="s">
        <v>13</v>
      </c>
      <c r="G4117" s="5" t="s">
        <v>10001</v>
      </c>
      <c r="H4117" s="5" t="s">
        <v>10037</v>
      </c>
      <c r="I4117" s="6" t="s">
        <v>10166</v>
      </c>
    </row>
    <row r="4118" ht="409.5" spans="1:9">
      <c r="A4118" s="3">
        <v>4020</v>
      </c>
      <c r="B4118" s="4" t="s">
        <v>10167</v>
      </c>
      <c r="C4118" s="5"/>
      <c r="D4118" s="5" t="s">
        <v>119</v>
      </c>
      <c r="E4118" s="6" t="s">
        <v>10168</v>
      </c>
      <c r="F4118" s="5" t="s">
        <v>13</v>
      </c>
      <c r="G4118" s="5" t="s">
        <v>10001</v>
      </c>
      <c r="H4118" s="5" t="s">
        <v>10037</v>
      </c>
      <c r="I4118" s="6" t="s">
        <v>10169</v>
      </c>
    </row>
    <row r="4119" ht="409.5" spans="1:9">
      <c r="A4119" s="3">
        <v>4021</v>
      </c>
      <c r="B4119" s="4" t="s">
        <v>10170</v>
      </c>
      <c r="C4119" s="5"/>
      <c r="D4119" s="5" t="s">
        <v>119</v>
      </c>
      <c r="E4119" s="6" t="s">
        <v>10171</v>
      </c>
      <c r="F4119" s="5" t="s">
        <v>13</v>
      </c>
      <c r="G4119" s="5" t="s">
        <v>10001</v>
      </c>
      <c r="H4119" s="5" t="s">
        <v>10037</v>
      </c>
      <c r="I4119" s="6" t="s">
        <v>10172</v>
      </c>
    </row>
    <row r="4120" ht="409.5" spans="1:9">
      <c r="A4120" s="3">
        <v>4022</v>
      </c>
      <c r="B4120" s="4" t="s">
        <v>10173</v>
      </c>
      <c r="C4120" s="5"/>
      <c r="D4120" s="5" t="s">
        <v>119</v>
      </c>
      <c r="E4120" s="6" t="s">
        <v>10174</v>
      </c>
      <c r="F4120" s="5" t="s">
        <v>13</v>
      </c>
      <c r="G4120" s="5" t="s">
        <v>10001</v>
      </c>
      <c r="H4120" s="5" t="s">
        <v>10037</v>
      </c>
      <c r="I4120" s="6" t="s">
        <v>10175</v>
      </c>
    </row>
    <row r="4121" ht="409.5" spans="1:9">
      <c r="A4121" s="3">
        <v>4023</v>
      </c>
      <c r="B4121" s="4" t="s">
        <v>10176</v>
      </c>
      <c r="C4121" s="5"/>
      <c r="D4121" s="5" t="s">
        <v>119</v>
      </c>
      <c r="E4121" s="6" t="s">
        <v>10177</v>
      </c>
      <c r="F4121" s="5" t="s">
        <v>13</v>
      </c>
      <c r="G4121" s="5" t="s">
        <v>10001</v>
      </c>
      <c r="H4121" s="5" t="s">
        <v>10037</v>
      </c>
      <c r="I4121" s="6" t="s">
        <v>10038</v>
      </c>
    </row>
    <row r="4122" ht="409.5" spans="1:9">
      <c r="A4122" s="3">
        <v>4024</v>
      </c>
      <c r="B4122" s="4" t="s">
        <v>10178</v>
      </c>
      <c r="C4122" s="5"/>
      <c r="D4122" s="5" t="s">
        <v>119</v>
      </c>
      <c r="E4122" s="6" t="s">
        <v>10179</v>
      </c>
      <c r="F4122" s="5" t="s">
        <v>13</v>
      </c>
      <c r="G4122" s="5" t="s">
        <v>10001</v>
      </c>
      <c r="H4122" s="5" t="s">
        <v>10037</v>
      </c>
      <c r="I4122" s="6" t="s">
        <v>10038</v>
      </c>
    </row>
    <row r="4123" ht="409.5" spans="1:9">
      <c r="A4123" s="3">
        <v>4025</v>
      </c>
      <c r="B4123" s="4" t="s">
        <v>10180</v>
      </c>
      <c r="C4123" s="5"/>
      <c r="D4123" s="5" t="s">
        <v>119</v>
      </c>
      <c r="E4123" s="6" t="s">
        <v>10181</v>
      </c>
      <c r="F4123" s="5" t="s">
        <v>13</v>
      </c>
      <c r="G4123" s="5" t="s">
        <v>10001</v>
      </c>
      <c r="H4123" s="5" t="s">
        <v>10037</v>
      </c>
      <c r="I4123" s="6" t="s">
        <v>10038</v>
      </c>
    </row>
    <row r="4124" ht="409.5" spans="1:9">
      <c r="A4124" s="3">
        <v>4026</v>
      </c>
      <c r="B4124" s="4" t="s">
        <v>10182</v>
      </c>
      <c r="C4124" s="5"/>
      <c r="D4124" s="5" t="s">
        <v>119</v>
      </c>
      <c r="E4124" s="6" t="s">
        <v>10183</v>
      </c>
      <c r="F4124" s="5" t="s">
        <v>13</v>
      </c>
      <c r="G4124" s="5" t="s">
        <v>10001</v>
      </c>
      <c r="H4124" s="5" t="s">
        <v>10037</v>
      </c>
      <c r="I4124" s="6" t="s">
        <v>10038</v>
      </c>
    </row>
    <row r="4125" ht="409.5" spans="1:9">
      <c r="A4125" s="3">
        <v>4027</v>
      </c>
      <c r="B4125" s="4" t="s">
        <v>10184</v>
      </c>
      <c r="C4125" s="5"/>
      <c r="D4125" s="5" t="s">
        <v>119</v>
      </c>
      <c r="E4125" s="6" t="s">
        <v>10185</v>
      </c>
      <c r="F4125" s="5" t="s">
        <v>13</v>
      </c>
      <c r="G4125" s="5" t="s">
        <v>10001</v>
      </c>
      <c r="H4125" s="5" t="s">
        <v>10037</v>
      </c>
      <c r="I4125" s="6" t="s">
        <v>10038</v>
      </c>
    </row>
    <row r="4126" ht="397.9" spans="1:9">
      <c r="A4126" s="3">
        <v>4028</v>
      </c>
      <c r="B4126" s="4" t="s">
        <v>10186</v>
      </c>
      <c r="C4126" s="5"/>
      <c r="D4126" s="5" t="s">
        <v>119</v>
      </c>
      <c r="E4126" s="6" t="s">
        <v>10187</v>
      </c>
      <c r="F4126" s="5" t="s">
        <v>20</v>
      </c>
      <c r="G4126" s="5" t="s">
        <v>10001</v>
      </c>
      <c r="H4126" s="5" t="s">
        <v>10037</v>
      </c>
      <c r="I4126" s="6" t="s">
        <v>10038</v>
      </c>
    </row>
    <row r="4127" ht="243" spans="1:9">
      <c r="A4127" s="3">
        <v>4029</v>
      </c>
      <c r="B4127" s="4" t="s">
        <v>10188</v>
      </c>
      <c r="C4127" s="5"/>
      <c r="D4127" s="5" t="s">
        <v>119</v>
      </c>
      <c r="E4127" s="5" t="s">
        <v>10189</v>
      </c>
      <c r="F4127" s="5" t="s">
        <v>13</v>
      </c>
      <c r="G4127" s="5" t="s">
        <v>10001</v>
      </c>
      <c r="H4127" s="5" t="s">
        <v>10037</v>
      </c>
      <c r="I4127" s="6" t="s">
        <v>10038</v>
      </c>
    </row>
    <row r="4128" ht="373.15" spans="1:9">
      <c r="A4128" s="3">
        <v>4030</v>
      </c>
      <c r="B4128" s="4" t="s">
        <v>10190</v>
      </c>
      <c r="C4128" s="5"/>
      <c r="D4128" s="5" t="s">
        <v>119</v>
      </c>
      <c r="E4128" s="6" t="s">
        <v>10191</v>
      </c>
      <c r="F4128" s="5" t="s">
        <v>13</v>
      </c>
      <c r="G4128" s="5" t="s">
        <v>10001</v>
      </c>
      <c r="H4128" s="5" t="s">
        <v>10037</v>
      </c>
      <c r="I4128" s="6" t="s">
        <v>10038</v>
      </c>
    </row>
    <row r="4129" ht="409.5" spans="1:9">
      <c r="A4129" s="3">
        <v>4031</v>
      </c>
      <c r="B4129" s="4" t="s">
        <v>10192</v>
      </c>
      <c r="C4129" s="5"/>
      <c r="D4129" s="5" t="s">
        <v>119</v>
      </c>
      <c r="E4129" s="6" t="s">
        <v>10193</v>
      </c>
      <c r="F4129" s="5" t="s">
        <v>13</v>
      </c>
      <c r="G4129" s="5" t="s">
        <v>10001</v>
      </c>
      <c r="H4129" s="5" t="s">
        <v>10037</v>
      </c>
      <c r="I4129" s="6" t="s">
        <v>10038</v>
      </c>
    </row>
    <row r="4130" ht="409.5" spans="1:9">
      <c r="A4130" s="3">
        <v>4032</v>
      </c>
      <c r="B4130" s="4" t="s">
        <v>10194</v>
      </c>
      <c r="C4130" s="5"/>
      <c r="D4130" s="5" t="s">
        <v>119</v>
      </c>
      <c r="E4130" s="6" t="s">
        <v>10195</v>
      </c>
      <c r="F4130" s="5" t="s">
        <v>13</v>
      </c>
      <c r="G4130" s="5" t="s">
        <v>10001</v>
      </c>
      <c r="H4130" s="5" t="s">
        <v>10037</v>
      </c>
      <c r="I4130" s="6" t="s">
        <v>10038</v>
      </c>
    </row>
    <row r="4131" ht="409.5" spans="1:9">
      <c r="A4131" s="3">
        <v>4033</v>
      </c>
      <c r="B4131" s="4" t="s">
        <v>10196</v>
      </c>
      <c r="C4131" s="5"/>
      <c r="D4131" s="5" t="s">
        <v>119</v>
      </c>
      <c r="E4131" s="6" t="s">
        <v>10197</v>
      </c>
      <c r="F4131" s="5" t="s">
        <v>13</v>
      </c>
      <c r="G4131" s="5" t="s">
        <v>10001</v>
      </c>
      <c r="H4131" s="6" t="s">
        <v>10099</v>
      </c>
      <c r="I4131" s="6" t="s">
        <v>10038</v>
      </c>
    </row>
    <row r="4132" ht="243" spans="1:9">
      <c r="A4132" s="3">
        <v>4034</v>
      </c>
      <c r="B4132" s="4" t="s">
        <v>10198</v>
      </c>
      <c r="C4132" s="5"/>
      <c r="D4132" s="5" t="s">
        <v>119</v>
      </c>
      <c r="E4132" s="5" t="s">
        <v>10199</v>
      </c>
      <c r="F4132" s="5" t="s">
        <v>13</v>
      </c>
      <c r="G4132" s="5" t="s">
        <v>10001</v>
      </c>
      <c r="H4132" s="5" t="s">
        <v>10037</v>
      </c>
      <c r="I4132" s="6" t="s">
        <v>10038</v>
      </c>
    </row>
    <row r="4133" ht="243" spans="1:9">
      <c r="A4133" s="3">
        <v>4035</v>
      </c>
      <c r="B4133" s="4" t="s">
        <v>10200</v>
      </c>
      <c r="C4133" s="5"/>
      <c r="D4133" s="5" t="s">
        <v>119</v>
      </c>
      <c r="E4133" s="5" t="s">
        <v>10201</v>
      </c>
      <c r="F4133" s="5" t="s">
        <v>13</v>
      </c>
      <c r="G4133" s="5" t="s">
        <v>10001</v>
      </c>
      <c r="H4133" s="5" t="s">
        <v>10037</v>
      </c>
      <c r="I4133" s="6" t="s">
        <v>10038</v>
      </c>
    </row>
    <row r="4134" ht="409.5" spans="1:9">
      <c r="A4134" s="3">
        <v>4036</v>
      </c>
      <c r="B4134" s="4" t="s">
        <v>10202</v>
      </c>
      <c r="C4134" s="5"/>
      <c r="D4134" s="5" t="s">
        <v>119</v>
      </c>
      <c r="E4134" s="6" t="s">
        <v>10203</v>
      </c>
      <c r="F4134" s="5" t="s">
        <v>13</v>
      </c>
      <c r="G4134" s="5" t="s">
        <v>10001</v>
      </c>
      <c r="H4134" s="5" t="s">
        <v>10037</v>
      </c>
      <c r="I4134" s="6" t="s">
        <v>10038</v>
      </c>
    </row>
    <row r="4135" ht="409.5" spans="1:9">
      <c r="A4135" s="3">
        <v>4037</v>
      </c>
      <c r="B4135" s="4" t="s">
        <v>10204</v>
      </c>
      <c r="C4135" s="5"/>
      <c r="D4135" s="5" t="s">
        <v>119</v>
      </c>
      <c r="E4135" s="6" t="s">
        <v>10205</v>
      </c>
      <c r="F4135" s="5" t="s">
        <v>13</v>
      </c>
      <c r="G4135" s="5" t="s">
        <v>10001</v>
      </c>
      <c r="H4135" s="5" t="s">
        <v>10037</v>
      </c>
      <c r="I4135" s="6" t="s">
        <v>10038</v>
      </c>
    </row>
    <row r="4136" ht="409.5" spans="1:9">
      <c r="A4136" s="3">
        <v>4038</v>
      </c>
      <c r="B4136" s="4" t="s">
        <v>10206</v>
      </c>
      <c r="C4136" s="5"/>
      <c r="D4136" s="5" t="s">
        <v>119</v>
      </c>
      <c r="E4136" s="6" t="s">
        <v>10207</v>
      </c>
      <c r="F4136" s="5" t="s">
        <v>13</v>
      </c>
      <c r="G4136" s="5" t="s">
        <v>10001</v>
      </c>
      <c r="H4136" s="5" t="s">
        <v>10037</v>
      </c>
      <c r="I4136" s="6" t="s">
        <v>10038</v>
      </c>
    </row>
    <row r="4137" ht="409.5" spans="1:9">
      <c r="A4137" s="3">
        <v>4039</v>
      </c>
      <c r="B4137" s="4" t="s">
        <v>10208</v>
      </c>
      <c r="C4137" s="5"/>
      <c r="D4137" s="5" t="s">
        <v>119</v>
      </c>
      <c r="E4137" s="6" t="s">
        <v>10209</v>
      </c>
      <c r="F4137" s="5" t="s">
        <v>13</v>
      </c>
      <c r="G4137" s="5" t="s">
        <v>10001</v>
      </c>
      <c r="H4137" s="5" t="s">
        <v>10037</v>
      </c>
      <c r="I4137" s="6" t="s">
        <v>10038</v>
      </c>
    </row>
    <row r="4138" ht="347.65" spans="1:9">
      <c r="A4138" s="3">
        <v>4040</v>
      </c>
      <c r="B4138" s="4" t="s">
        <v>10210</v>
      </c>
      <c r="C4138" s="5"/>
      <c r="D4138" s="5" t="s">
        <v>119</v>
      </c>
      <c r="E4138" s="6" t="s">
        <v>10211</v>
      </c>
      <c r="F4138" s="5" t="s">
        <v>13</v>
      </c>
      <c r="G4138" s="5" t="s">
        <v>10001</v>
      </c>
      <c r="H4138" s="5" t="s">
        <v>10037</v>
      </c>
      <c r="I4138" s="6" t="s">
        <v>10038</v>
      </c>
    </row>
    <row r="4139" ht="373.5" spans="1:9">
      <c r="A4139" s="3">
        <v>4041</v>
      </c>
      <c r="B4139" s="4" t="s">
        <v>10212</v>
      </c>
      <c r="C4139" s="5"/>
      <c r="D4139" s="5" t="s">
        <v>119</v>
      </c>
      <c r="E4139" s="6" t="s">
        <v>10213</v>
      </c>
      <c r="F4139" s="5" t="s">
        <v>13</v>
      </c>
      <c r="G4139" s="5" t="s">
        <v>10001</v>
      </c>
      <c r="H4139" s="5" t="s">
        <v>10037</v>
      </c>
      <c r="I4139" s="6" t="s">
        <v>10038</v>
      </c>
    </row>
    <row r="4140" ht="347.65" spans="1:9">
      <c r="A4140" s="3">
        <v>4042</v>
      </c>
      <c r="B4140" s="4" t="s">
        <v>10214</v>
      </c>
      <c r="C4140" s="5"/>
      <c r="D4140" s="5" t="s">
        <v>119</v>
      </c>
      <c r="E4140" s="6" t="s">
        <v>10215</v>
      </c>
      <c r="F4140" s="5" t="s">
        <v>13</v>
      </c>
      <c r="G4140" s="5" t="s">
        <v>10001</v>
      </c>
      <c r="H4140" s="5" t="s">
        <v>10037</v>
      </c>
      <c r="I4140" s="6" t="s">
        <v>10038</v>
      </c>
    </row>
    <row r="4141" ht="243" spans="1:9">
      <c r="A4141" s="3">
        <v>4043</v>
      </c>
      <c r="B4141" s="4" t="s">
        <v>10216</v>
      </c>
      <c r="C4141" s="5"/>
      <c r="D4141" s="5" t="s">
        <v>119</v>
      </c>
      <c r="E4141" s="5" t="s">
        <v>10217</v>
      </c>
      <c r="F4141" s="5" t="s">
        <v>13</v>
      </c>
      <c r="G4141" s="5" t="s">
        <v>10001</v>
      </c>
      <c r="H4141" s="5" t="s">
        <v>10037</v>
      </c>
      <c r="I4141" s="6" t="s">
        <v>10038</v>
      </c>
    </row>
    <row r="4142" ht="243" spans="1:9">
      <c r="A4142" s="3">
        <v>4044</v>
      </c>
      <c r="B4142" s="4" t="s">
        <v>10218</v>
      </c>
      <c r="C4142" s="5"/>
      <c r="D4142" s="5" t="s">
        <v>119</v>
      </c>
      <c r="E4142" s="5" t="s">
        <v>10219</v>
      </c>
      <c r="F4142" s="5" t="s">
        <v>13</v>
      </c>
      <c r="G4142" s="5" t="s">
        <v>10001</v>
      </c>
      <c r="H4142" s="5" t="s">
        <v>10037</v>
      </c>
      <c r="I4142" s="6" t="s">
        <v>10038</v>
      </c>
    </row>
    <row r="4143" ht="409.5" spans="1:9">
      <c r="A4143" s="3">
        <v>4045</v>
      </c>
      <c r="B4143" s="4" t="s">
        <v>10220</v>
      </c>
      <c r="C4143" s="5"/>
      <c r="D4143" s="5" t="s">
        <v>119</v>
      </c>
      <c r="E4143" s="5" t="s">
        <v>10221</v>
      </c>
      <c r="F4143" s="5" t="s">
        <v>13</v>
      </c>
      <c r="G4143" s="5" t="s">
        <v>10001</v>
      </c>
      <c r="H4143" s="6" t="s">
        <v>10099</v>
      </c>
      <c r="I4143" s="6" t="s">
        <v>10038</v>
      </c>
    </row>
    <row r="4144" ht="232.15" spans="1:9">
      <c r="A4144" s="3">
        <v>4046</v>
      </c>
      <c r="B4144" s="4" t="s">
        <v>10222</v>
      </c>
      <c r="C4144" s="5"/>
      <c r="D4144" s="5" t="s">
        <v>119</v>
      </c>
      <c r="E4144" s="5" t="s">
        <v>10223</v>
      </c>
      <c r="F4144" s="5" t="s">
        <v>13</v>
      </c>
      <c r="G4144" s="5" t="s">
        <v>10001</v>
      </c>
      <c r="H4144" s="6" t="s">
        <v>10099</v>
      </c>
      <c r="I4144" s="6" t="s">
        <v>10038</v>
      </c>
    </row>
    <row r="4145" ht="243" spans="1:9">
      <c r="A4145" s="3">
        <v>4047</v>
      </c>
      <c r="B4145" s="4" t="s">
        <v>10224</v>
      </c>
      <c r="C4145" s="5"/>
      <c r="D4145" s="5" t="s">
        <v>119</v>
      </c>
      <c r="E4145" s="6" t="s">
        <v>10225</v>
      </c>
      <c r="F4145" s="5" t="s">
        <v>13</v>
      </c>
      <c r="G4145" s="5" t="s">
        <v>10001</v>
      </c>
      <c r="H4145" s="5" t="s">
        <v>10037</v>
      </c>
      <c r="I4145" s="6" t="s">
        <v>10038</v>
      </c>
    </row>
    <row r="4146" ht="243" spans="1:9">
      <c r="A4146" s="3">
        <v>4048</v>
      </c>
      <c r="B4146" s="4" t="s">
        <v>10226</v>
      </c>
      <c r="C4146" s="5"/>
      <c r="D4146" s="5" t="s">
        <v>119</v>
      </c>
      <c r="E4146" s="5" t="s">
        <v>10227</v>
      </c>
      <c r="F4146" s="5" t="s">
        <v>13</v>
      </c>
      <c r="G4146" s="5" t="s">
        <v>10001</v>
      </c>
      <c r="H4146" s="5" t="s">
        <v>10037</v>
      </c>
      <c r="I4146" s="6" t="s">
        <v>10038</v>
      </c>
    </row>
    <row r="4147" ht="243" spans="1:9">
      <c r="A4147" s="3">
        <v>4049</v>
      </c>
      <c r="B4147" s="4" t="s">
        <v>10228</v>
      </c>
      <c r="C4147" s="5"/>
      <c r="D4147" s="5" t="s">
        <v>119</v>
      </c>
      <c r="E4147" s="5" t="s">
        <v>10229</v>
      </c>
      <c r="F4147" s="5" t="s">
        <v>13</v>
      </c>
      <c r="G4147" s="5" t="s">
        <v>10001</v>
      </c>
      <c r="H4147" s="5" t="s">
        <v>10037</v>
      </c>
      <c r="I4147" s="6" t="s">
        <v>10038</v>
      </c>
    </row>
    <row r="4148" ht="409.5" spans="1:9">
      <c r="A4148" s="3">
        <v>4050</v>
      </c>
      <c r="B4148" s="4" t="s">
        <v>10230</v>
      </c>
      <c r="C4148" s="5"/>
      <c r="D4148" s="5" t="s">
        <v>119</v>
      </c>
      <c r="E4148" s="6" t="s">
        <v>10231</v>
      </c>
      <c r="F4148" s="5" t="s">
        <v>13</v>
      </c>
      <c r="G4148" s="5" t="s">
        <v>10001</v>
      </c>
      <c r="H4148" s="5" t="s">
        <v>10037</v>
      </c>
      <c r="I4148" s="6" t="s">
        <v>10038</v>
      </c>
    </row>
    <row r="4149" ht="335.25" spans="1:9">
      <c r="A4149" s="3">
        <v>4051</v>
      </c>
      <c r="B4149" s="4" t="s">
        <v>10232</v>
      </c>
      <c r="C4149" s="5"/>
      <c r="D4149" s="5" t="s">
        <v>119</v>
      </c>
      <c r="E4149" s="6" t="s">
        <v>10233</v>
      </c>
      <c r="F4149" s="5" t="s">
        <v>20</v>
      </c>
      <c r="G4149" s="5" t="s">
        <v>10001</v>
      </c>
      <c r="H4149" s="5" t="s">
        <v>10037</v>
      </c>
      <c r="I4149" s="6" t="s">
        <v>10038</v>
      </c>
    </row>
    <row r="4150" ht="297" spans="1:9">
      <c r="A4150" s="3">
        <v>4052</v>
      </c>
      <c r="B4150" s="4" t="s">
        <v>10234</v>
      </c>
      <c r="C4150" s="5"/>
      <c r="D4150" s="5" t="s">
        <v>119</v>
      </c>
      <c r="E4150" s="5" t="s">
        <v>10235</v>
      </c>
      <c r="F4150" s="5" t="s">
        <v>13</v>
      </c>
      <c r="G4150" s="5" t="s">
        <v>10001</v>
      </c>
      <c r="H4150" s="5" t="s">
        <v>10037</v>
      </c>
      <c r="I4150" s="6" t="s">
        <v>10038</v>
      </c>
    </row>
    <row r="4151" ht="243" spans="1:9">
      <c r="A4151" s="3">
        <v>4053</v>
      </c>
      <c r="B4151" s="4" t="s">
        <v>10236</v>
      </c>
      <c r="C4151" s="5"/>
      <c r="D4151" s="5" t="s">
        <v>119</v>
      </c>
      <c r="E4151" s="5" t="s">
        <v>10237</v>
      </c>
      <c r="F4151" s="5" t="s">
        <v>13</v>
      </c>
      <c r="G4151" s="5" t="s">
        <v>10001</v>
      </c>
      <c r="H4151" s="5" t="s">
        <v>10037</v>
      </c>
      <c r="I4151" s="6" t="s">
        <v>10038</v>
      </c>
    </row>
    <row r="4152" ht="409.5" spans="1:9">
      <c r="A4152" s="3">
        <v>4054</v>
      </c>
      <c r="B4152" s="4" t="s">
        <v>10238</v>
      </c>
      <c r="C4152" s="5"/>
      <c r="D4152" s="5" t="s">
        <v>119</v>
      </c>
      <c r="E4152" s="6" t="s">
        <v>10239</v>
      </c>
      <c r="F4152" s="5" t="s">
        <v>13</v>
      </c>
      <c r="G4152" s="5" t="s">
        <v>10001</v>
      </c>
      <c r="H4152" s="5" t="s">
        <v>10037</v>
      </c>
      <c r="I4152" s="6" t="s">
        <v>10038</v>
      </c>
    </row>
    <row r="4153" ht="409.5" spans="1:9">
      <c r="A4153" s="3">
        <v>4055</v>
      </c>
      <c r="B4153" s="4" t="s">
        <v>10240</v>
      </c>
      <c r="C4153" s="5"/>
      <c r="D4153" s="5" t="s">
        <v>119</v>
      </c>
      <c r="E4153" s="6" t="s">
        <v>10241</v>
      </c>
      <c r="F4153" s="5" t="s">
        <v>13</v>
      </c>
      <c r="G4153" s="5" t="s">
        <v>10001</v>
      </c>
      <c r="H4153" s="5" t="s">
        <v>10037</v>
      </c>
      <c r="I4153" s="6" t="s">
        <v>10038</v>
      </c>
    </row>
    <row r="4154" ht="351" spans="1:9">
      <c r="A4154" s="3">
        <v>4056</v>
      </c>
      <c r="B4154" s="4" t="s">
        <v>10242</v>
      </c>
      <c r="C4154" s="5"/>
      <c r="D4154" s="5" t="s">
        <v>119</v>
      </c>
      <c r="E4154" s="5" t="s">
        <v>10243</v>
      </c>
      <c r="F4154" s="5" t="s">
        <v>13</v>
      </c>
      <c r="G4154" s="5" t="s">
        <v>10001</v>
      </c>
      <c r="H4154" s="5" t="s">
        <v>10037</v>
      </c>
      <c r="I4154" s="6" t="s">
        <v>10038</v>
      </c>
    </row>
    <row r="4155" ht="243" spans="1:9">
      <c r="A4155" s="3">
        <v>4057</v>
      </c>
      <c r="B4155" s="4" t="s">
        <v>10244</v>
      </c>
      <c r="C4155" s="5"/>
      <c r="D4155" s="5" t="s">
        <v>119</v>
      </c>
      <c r="E4155" s="5" t="s">
        <v>10245</v>
      </c>
      <c r="F4155" s="5" t="s">
        <v>20</v>
      </c>
      <c r="G4155" s="5" t="s">
        <v>10001</v>
      </c>
      <c r="H4155" s="5" t="s">
        <v>10037</v>
      </c>
      <c r="I4155" s="6" t="s">
        <v>10038</v>
      </c>
    </row>
    <row r="4156" ht="399.75" spans="1:9">
      <c r="A4156" s="3">
        <v>4058</v>
      </c>
      <c r="B4156" s="4" t="s">
        <v>10246</v>
      </c>
      <c r="C4156" s="5"/>
      <c r="D4156" s="5" t="s">
        <v>119</v>
      </c>
      <c r="E4156" s="6" t="s">
        <v>10247</v>
      </c>
      <c r="F4156" s="5" t="s">
        <v>20</v>
      </c>
      <c r="G4156" s="5" t="s">
        <v>10001</v>
      </c>
      <c r="H4156" s="5" t="s">
        <v>10037</v>
      </c>
      <c r="I4156" s="6" t="s">
        <v>10038</v>
      </c>
    </row>
    <row r="4157" ht="243" spans="1:9">
      <c r="A4157" s="3">
        <v>4059</v>
      </c>
      <c r="B4157" s="4" t="s">
        <v>10248</v>
      </c>
      <c r="C4157" s="5"/>
      <c r="D4157" s="5" t="s">
        <v>119</v>
      </c>
      <c r="E4157" s="5" t="s">
        <v>10249</v>
      </c>
      <c r="F4157" s="5" t="s">
        <v>13</v>
      </c>
      <c r="G4157" s="5" t="s">
        <v>10001</v>
      </c>
      <c r="H4157" s="5" t="s">
        <v>10037</v>
      </c>
      <c r="I4157" s="6" t="s">
        <v>10038</v>
      </c>
    </row>
    <row r="4158" ht="243" spans="1:9">
      <c r="A4158" s="3">
        <v>4060</v>
      </c>
      <c r="B4158" s="4" t="s">
        <v>10250</v>
      </c>
      <c r="C4158" s="5"/>
      <c r="D4158" s="5" t="s">
        <v>119</v>
      </c>
      <c r="E4158" s="5" t="s">
        <v>10251</v>
      </c>
      <c r="F4158" s="5" t="s">
        <v>13</v>
      </c>
      <c r="G4158" s="5" t="s">
        <v>10001</v>
      </c>
      <c r="H4158" s="5" t="s">
        <v>10037</v>
      </c>
      <c r="I4158" s="6" t="s">
        <v>10038</v>
      </c>
    </row>
    <row r="4159" ht="243" spans="1:9">
      <c r="A4159" s="3">
        <v>4061</v>
      </c>
      <c r="B4159" s="4" t="s">
        <v>10252</v>
      </c>
      <c r="C4159" s="5"/>
      <c r="D4159" s="5" t="s">
        <v>119</v>
      </c>
      <c r="E4159" s="5" t="s">
        <v>10253</v>
      </c>
      <c r="F4159" s="5" t="s">
        <v>13</v>
      </c>
      <c r="G4159" s="5" t="s">
        <v>10001</v>
      </c>
      <c r="H4159" s="5" t="s">
        <v>10037</v>
      </c>
      <c r="I4159" s="6" t="s">
        <v>10038</v>
      </c>
    </row>
    <row r="4160" ht="243" spans="1:9">
      <c r="A4160" s="3">
        <v>4062</v>
      </c>
      <c r="B4160" s="4" t="s">
        <v>10254</v>
      </c>
      <c r="C4160" s="5"/>
      <c r="D4160" s="5" t="s">
        <v>119</v>
      </c>
      <c r="E4160" s="5" t="s">
        <v>10255</v>
      </c>
      <c r="F4160" s="5" t="s">
        <v>13</v>
      </c>
      <c r="G4160" s="5" t="s">
        <v>10001</v>
      </c>
      <c r="H4160" s="5" t="s">
        <v>10037</v>
      </c>
      <c r="I4160" s="6" t="s">
        <v>10038</v>
      </c>
    </row>
    <row r="4161" ht="243" spans="1:9">
      <c r="A4161" s="3">
        <v>4063</v>
      </c>
      <c r="B4161" s="4" t="s">
        <v>10256</v>
      </c>
      <c r="C4161" s="5"/>
      <c r="D4161" s="5" t="s">
        <v>119</v>
      </c>
      <c r="E4161" s="5" t="s">
        <v>10257</v>
      </c>
      <c r="F4161" s="5" t="s">
        <v>13</v>
      </c>
      <c r="G4161" s="5" t="s">
        <v>10001</v>
      </c>
      <c r="H4161" s="5" t="s">
        <v>10037</v>
      </c>
      <c r="I4161" s="6" t="s">
        <v>10038</v>
      </c>
    </row>
    <row r="4162" ht="409.5" spans="1:9">
      <c r="A4162" s="3">
        <v>4064</v>
      </c>
      <c r="B4162" s="4" t="s">
        <v>10258</v>
      </c>
      <c r="C4162" s="5"/>
      <c r="D4162" s="5" t="s">
        <v>119</v>
      </c>
      <c r="E4162" s="6" t="s">
        <v>10259</v>
      </c>
      <c r="F4162" s="5" t="s">
        <v>13</v>
      </c>
      <c r="G4162" s="5" t="s">
        <v>10001</v>
      </c>
      <c r="H4162" s="5" t="s">
        <v>10037</v>
      </c>
      <c r="I4162" s="6" t="s">
        <v>10038</v>
      </c>
    </row>
    <row r="4163" ht="243" spans="1:9">
      <c r="A4163" s="3">
        <v>4065</v>
      </c>
      <c r="B4163" s="4" t="s">
        <v>10260</v>
      </c>
      <c r="C4163" s="5"/>
      <c r="D4163" s="5" t="s">
        <v>119</v>
      </c>
      <c r="E4163" s="5" t="s">
        <v>10261</v>
      </c>
      <c r="F4163" s="5" t="s">
        <v>13</v>
      </c>
      <c r="G4163" s="5" t="s">
        <v>10001</v>
      </c>
      <c r="H4163" s="5" t="s">
        <v>10037</v>
      </c>
      <c r="I4163" s="6" t="s">
        <v>10038</v>
      </c>
    </row>
    <row r="4164" ht="283.5" spans="1:9">
      <c r="A4164" s="3">
        <v>4066</v>
      </c>
      <c r="B4164" s="4" t="s">
        <v>10262</v>
      </c>
      <c r="C4164" s="5"/>
      <c r="D4164" s="5" t="s">
        <v>119</v>
      </c>
      <c r="E4164" s="5" t="s">
        <v>10263</v>
      </c>
      <c r="F4164" s="5" t="s">
        <v>13</v>
      </c>
      <c r="G4164" s="5" t="s">
        <v>10001</v>
      </c>
      <c r="H4164" s="5" t="s">
        <v>10037</v>
      </c>
      <c r="I4164" s="6" t="s">
        <v>10038</v>
      </c>
    </row>
    <row r="4165" ht="243" spans="1:9">
      <c r="A4165" s="3">
        <v>4067</v>
      </c>
      <c r="B4165" s="4" t="s">
        <v>10264</v>
      </c>
      <c r="C4165" s="5"/>
      <c r="D4165" s="5" t="s">
        <v>119</v>
      </c>
      <c r="E4165" s="5" t="s">
        <v>10265</v>
      </c>
      <c r="F4165" s="5" t="s">
        <v>13</v>
      </c>
      <c r="G4165" s="5" t="s">
        <v>10001</v>
      </c>
      <c r="H4165" s="5" t="s">
        <v>10037</v>
      </c>
      <c r="I4165" s="6" t="s">
        <v>10038</v>
      </c>
    </row>
    <row r="4166" ht="243" spans="1:9">
      <c r="A4166" s="3">
        <v>4068</v>
      </c>
      <c r="B4166" s="4" t="s">
        <v>10266</v>
      </c>
      <c r="C4166" s="5"/>
      <c r="D4166" s="5" t="s">
        <v>119</v>
      </c>
      <c r="E4166" s="5" t="s">
        <v>10267</v>
      </c>
      <c r="F4166" s="5" t="s">
        <v>20</v>
      </c>
      <c r="G4166" s="5" t="s">
        <v>10001</v>
      </c>
      <c r="H4166" s="5" t="s">
        <v>10037</v>
      </c>
      <c r="I4166" s="6" t="s">
        <v>10038</v>
      </c>
    </row>
    <row r="4167" ht="324" spans="1:9">
      <c r="A4167" s="3">
        <v>4069</v>
      </c>
      <c r="B4167" s="4" t="s">
        <v>10268</v>
      </c>
      <c r="C4167" s="5"/>
      <c r="D4167" s="5" t="s">
        <v>119</v>
      </c>
      <c r="E4167" s="5" t="s">
        <v>10269</v>
      </c>
      <c r="F4167" s="5" t="s">
        <v>20</v>
      </c>
      <c r="G4167" s="5" t="s">
        <v>10001</v>
      </c>
      <c r="H4167" s="5" t="s">
        <v>10037</v>
      </c>
      <c r="I4167" s="6" t="s">
        <v>10038</v>
      </c>
    </row>
    <row r="4168" ht="409.5" spans="1:9">
      <c r="A4168" s="3">
        <v>4070</v>
      </c>
      <c r="B4168" s="4" t="s">
        <v>10270</v>
      </c>
      <c r="C4168" s="5"/>
      <c r="D4168" s="5" t="s">
        <v>119</v>
      </c>
      <c r="E4168" s="6" t="s">
        <v>10271</v>
      </c>
      <c r="F4168" s="5" t="s">
        <v>13</v>
      </c>
      <c r="G4168" s="5" t="s">
        <v>10001</v>
      </c>
      <c r="H4168" s="5" t="s">
        <v>10037</v>
      </c>
      <c r="I4168" s="6" t="s">
        <v>10038</v>
      </c>
    </row>
    <row r="4169" ht="243" spans="1:9">
      <c r="A4169" s="3">
        <v>4071</v>
      </c>
      <c r="B4169" s="4" t="s">
        <v>10272</v>
      </c>
      <c r="C4169" s="5"/>
      <c r="D4169" s="5" t="s">
        <v>119</v>
      </c>
      <c r="E4169" s="5" t="s">
        <v>10273</v>
      </c>
      <c r="F4169" s="5" t="s">
        <v>13</v>
      </c>
      <c r="G4169" s="5" t="s">
        <v>10001</v>
      </c>
      <c r="H4169" s="5" t="s">
        <v>10037</v>
      </c>
      <c r="I4169" s="6" t="s">
        <v>10038</v>
      </c>
    </row>
    <row r="4170" ht="409.5" spans="1:9">
      <c r="A4170" s="3">
        <v>4072</v>
      </c>
      <c r="B4170" s="4" t="s">
        <v>10274</v>
      </c>
      <c r="C4170" s="5"/>
      <c r="D4170" s="5" t="s">
        <v>119</v>
      </c>
      <c r="E4170" s="5" t="s">
        <v>10275</v>
      </c>
      <c r="F4170" s="5" t="s">
        <v>13</v>
      </c>
      <c r="G4170" s="5" t="s">
        <v>10001</v>
      </c>
      <c r="H4170" s="5" t="s">
        <v>10037</v>
      </c>
      <c r="I4170" s="6" t="s">
        <v>10038</v>
      </c>
    </row>
    <row r="4171" ht="409.5" spans="1:9">
      <c r="A4171" s="3">
        <v>4073</v>
      </c>
      <c r="B4171" s="4" t="s">
        <v>10276</v>
      </c>
      <c r="C4171" s="5"/>
      <c r="D4171" s="5" t="s">
        <v>119</v>
      </c>
      <c r="E4171" s="5" t="s">
        <v>10277</v>
      </c>
      <c r="F4171" s="5" t="s">
        <v>13</v>
      </c>
      <c r="G4171" s="5" t="s">
        <v>10001</v>
      </c>
      <c r="H4171" s="5" t="s">
        <v>10037</v>
      </c>
      <c r="I4171" s="6" t="s">
        <v>10038</v>
      </c>
    </row>
    <row r="4172" ht="409.5" spans="1:9">
      <c r="A4172" s="3">
        <v>4074</v>
      </c>
      <c r="B4172" s="4" t="s">
        <v>10278</v>
      </c>
      <c r="C4172" s="5"/>
      <c r="D4172" s="5" t="s">
        <v>119</v>
      </c>
      <c r="E4172" s="5" t="s">
        <v>10279</v>
      </c>
      <c r="F4172" s="5" t="s">
        <v>13</v>
      </c>
      <c r="G4172" s="5" t="s">
        <v>10001</v>
      </c>
      <c r="H4172" s="5" t="s">
        <v>10037</v>
      </c>
      <c r="I4172" s="6" t="s">
        <v>10038</v>
      </c>
    </row>
    <row r="4173" ht="409.5" spans="1:9">
      <c r="A4173" s="3">
        <v>4075</v>
      </c>
      <c r="B4173" s="4" t="s">
        <v>10280</v>
      </c>
      <c r="C4173" s="5"/>
      <c r="D4173" s="5" t="s">
        <v>119</v>
      </c>
      <c r="E4173" s="6" t="s">
        <v>10281</v>
      </c>
      <c r="F4173" s="5" t="s">
        <v>13</v>
      </c>
      <c r="G4173" s="5" t="s">
        <v>10001</v>
      </c>
      <c r="H4173" s="5" t="s">
        <v>10037</v>
      </c>
      <c r="I4173" s="6" t="s">
        <v>10038</v>
      </c>
    </row>
    <row r="4174" ht="243" spans="1:9">
      <c r="A4174" s="3">
        <v>4076</v>
      </c>
      <c r="B4174" s="4" t="s">
        <v>10282</v>
      </c>
      <c r="C4174" s="5"/>
      <c r="D4174" s="5" t="s">
        <v>119</v>
      </c>
      <c r="E4174" s="5" t="s">
        <v>10283</v>
      </c>
      <c r="F4174" s="5" t="s">
        <v>13</v>
      </c>
      <c r="G4174" s="5" t="s">
        <v>10001</v>
      </c>
      <c r="H4174" s="5" t="s">
        <v>10037</v>
      </c>
      <c r="I4174" s="6" t="s">
        <v>10038</v>
      </c>
    </row>
    <row r="4175" ht="409.5" spans="1:9">
      <c r="A4175" s="3">
        <v>4077</v>
      </c>
      <c r="B4175" s="4" t="s">
        <v>10284</v>
      </c>
      <c r="C4175" s="5"/>
      <c r="D4175" s="5" t="s">
        <v>119</v>
      </c>
      <c r="E4175" s="6" t="s">
        <v>10285</v>
      </c>
      <c r="F4175" s="5" t="s">
        <v>13</v>
      </c>
      <c r="G4175" s="5" t="s">
        <v>10001</v>
      </c>
      <c r="H4175" s="5" t="s">
        <v>10037</v>
      </c>
      <c r="I4175" s="6" t="s">
        <v>10038</v>
      </c>
    </row>
    <row r="4176" ht="409.5" spans="1:9">
      <c r="A4176" s="3">
        <v>4078</v>
      </c>
      <c r="B4176" s="4" t="s">
        <v>10286</v>
      </c>
      <c r="C4176" s="5"/>
      <c r="D4176" s="5" t="s">
        <v>119</v>
      </c>
      <c r="E4176" s="6" t="s">
        <v>10287</v>
      </c>
      <c r="F4176" s="5" t="s">
        <v>13</v>
      </c>
      <c r="G4176" s="5" t="s">
        <v>10001</v>
      </c>
      <c r="H4176" s="5" t="s">
        <v>10037</v>
      </c>
      <c r="I4176" s="6" t="s">
        <v>10038</v>
      </c>
    </row>
    <row r="4177" ht="409.5" spans="1:9">
      <c r="A4177" s="3">
        <v>4079</v>
      </c>
      <c r="B4177" s="4" t="s">
        <v>10288</v>
      </c>
      <c r="C4177" s="5"/>
      <c r="D4177" s="5" t="s">
        <v>119</v>
      </c>
      <c r="E4177" s="6" t="s">
        <v>10289</v>
      </c>
      <c r="F4177" s="5" t="s">
        <v>13</v>
      </c>
      <c r="G4177" s="5" t="s">
        <v>10001</v>
      </c>
      <c r="H4177" s="5" t="s">
        <v>10037</v>
      </c>
      <c r="I4177" s="6" t="s">
        <v>10038</v>
      </c>
    </row>
    <row r="4178" ht="409.5" spans="1:9">
      <c r="A4178" s="3">
        <v>4080</v>
      </c>
      <c r="B4178" s="4" t="s">
        <v>10290</v>
      </c>
      <c r="C4178" s="5"/>
      <c r="D4178" s="5" t="s">
        <v>119</v>
      </c>
      <c r="E4178" s="6" t="s">
        <v>10291</v>
      </c>
      <c r="F4178" s="5" t="s">
        <v>13</v>
      </c>
      <c r="G4178" s="5" t="s">
        <v>10001</v>
      </c>
      <c r="H4178" s="5" t="s">
        <v>10037</v>
      </c>
      <c r="I4178" s="6" t="s">
        <v>10038</v>
      </c>
    </row>
    <row r="4179" ht="409.5" spans="1:9">
      <c r="A4179" s="3">
        <v>4081</v>
      </c>
      <c r="B4179" s="4" t="s">
        <v>10292</v>
      </c>
      <c r="C4179" s="5"/>
      <c r="D4179" s="5" t="s">
        <v>119</v>
      </c>
      <c r="E4179" s="6" t="s">
        <v>10293</v>
      </c>
      <c r="F4179" s="5" t="s">
        <v>13</v>
      </c>
      <c r="G4179" s="5" t="s">
        <v>10001</v>
      </c>
      <c r="H4179" s="5" t="s">
        <v>10037</v>
      </c>
      <c r="I4179" s="6" t="s">
        <v>10038</v>
      </c>
    </row>
    <row r="4180" ht="256.5" spans="1:9">
      <c r="A4180" s="3">
        <v>4082</v>
      </c>
      <c r="B4180" s="4" t="s">
        <v>10294</v>
      </c>
      <c r="C4180" s="5"/>
      <c r="D4180" s="5" t="s">
        <v>119</v>
      </c>
      <c r="E4180" s="5" t="s">
        <v>10295</v>
      </c>
      <c r="F4180" s="5" t="s">
        <v>13</v>
      </c>
      <c r="G4180" s="5" t="s">
        <v>10001</v>
      </c>
      <c r="H4180" s="5" t="s">
        <v>10037</v>
      </c>
      <c r="I4180" s="6" t="s">
        <v>10038</v>
      </c>
    </row>
    <row r="4181" ht="232.15" spans="1:9">
      <c r="A4181" s="3">
        <v>4083</v>
      </c>
      <c r="B4181" s="4" t="s">
        <v>10296</v>
      </c>
      <c r="C4181" s="5"/>
      <c r="D4181" s="5" t="s">
        <v>119</v>
      </c>
      <c r="E4181" s="5" t="s">
        <v>10297</v>
      </c>
      <c r="F4181" s="5" t="s">
        <v>13</v>
      </c>
      <c r="G4181" s="5" t="s">
        <v>10001</v>
      </c>
      <c r="H4181" s="6" t="s">
        <v>10298</v>
      </c>
      <c r="I4181" s="6" t="s">
        <v>10299</v>
      </c>
    </row>
    <row r="4182" ht="232.15" spans="1:9">
      <c r="A4182" s="3">
        <v>4084</v>
      </c>
      <c r="B4182" s="4" t="s">
        <v>10300</v>
      </c>
      <c r="C4182" s="5"/>
      <c r="D4182" s="5" t="s">
        <v>119</v>
      </c>
      <c r="E4182" s="5" t="s">
        <v>10301</v>
      </c>
      <c r="F4182" s="5" t="s">
        <v>13</v>
      </c>
      <c r="G4182" s="5" t="s">
        <v>10001</v>
      </c>
      <c r="H4182" s="6" t="s">
        <v>10298</v>
      </c>
      <c r="I4182" s="6" t="s">
        <v>10302</v>
      </c>
    </row>
    <row r="4183" ht="409.5" spans="1:9">
      <c r="A4183" s="3">
        <v>4085</v>
      </c>
      <c r="B4183" s="4" t="s">
        <v>10303</v>
      </c>
      <c r="C4183" s="5"/>
      <c r="D4183" s="5" t="s">
        <v>119</v>
      </c>
      <c r="E4183" s="6" t="s">
        <v>10304</v>
      </c>
      <c r="F4183" s="5" t="s">
        <v>13</v>
      </c>
      <c r="G4183" s="5" t="s">
        <v>10001</v>
      </c>
      <c r="H4183" s="6" t="s">
        <v>10298</v>
      </c>
      <c r="I4183" s="6" t="s">
        <v>10302</v>
      </c>
    </row>
    <row r="4184" ht="409.5" spans="1:9">
      <c r="A4184" s="3">
        <v>4086</v>
      </c>
      <c r="B4184" s="4" t="s">
        <v>10305</v>
      </c>
      <c r="C4184" s="5"/>
      <c r="D4184" s="5" t="s">
        <v>119</v>
      </c>
      <c r="E4184" s="6" t="s">
        <v>10306</v>
      </c>
      <c r="F4184" s="5" t="s">
        <v>13</v>
      </c>
      <c r="G4184" s="5" t="s">
        <v>10001</v>
      </c>
      <c r="H4184" s="6" t="s">
        <v>10298</v>
      </c>
      <c r="I4184" s="6" t="s">
        <v>10307</v>
      </c>
    </row>
    <row r="4185" ht="309" spans="1:9">
      <c r="A4185" s="3">
        <v>4087</v>
      </c>
      <c r="B4185" s="4" t="s">
        <v>10308</v>
      </c>
      <c r="C4185" s="5"/>
      <c r="D4185" s="5" t="s">
        <v>119</v>
      </c>
      <c r="E4185" s="6" t="s">
        <v>10309</v>
      </c>
      <c r="F4185" s="5" t="s">
        <v>13</v>
      </c>
      <c r="G4185" s="5" t="s">
        <v>10001</v>
      </c>
      <c r="H4185" s="6" t="s">
        <v>10298</v>
      </c>
      <c r="I4185" s="6" t="s">
        <v>10307</v>
      </c>
    </row>
    <row r="4186" ht="409.5" spans="1:9">
      <c r="A4186" s="3">
        <v>4088</v>
      </c>
      <c r="B4186" s="4" t="s">
        <v>10310</v>
      </c>
      <c r="C4186" s="5"/>
      <c r="D4186" s="5" t="s">
        <v>119</v>
      </c>
      <c r="E4186" s="6" t="s">
        <v>10311</v>
      </c>
      <c r="F4186" s="5" t="s">
        <v>13</v>
      </c>
      <c r="G4186" s="5" t="s">
        <v>10001</v>
      </c>
      <c r="H4186" s="6" t="s">
        <v>10298</v>
      </c>
      <c r="I4186" s="6" t="s">
        <v>10307</v>
      </c>
    </row>
    <row r="4187" ht="409.5" spans="1:9">
      <c r="A4187" s="3">
        <v>4089</v>
      </c>
      <c r="B4187" s="4" t="s">
        <v>10312</v>
      </c>
      <c r="C4187" s="5"/>
      <c r="D4187" s="5" t="s">
        <v>119</v>
      </c>
      <c r="E4187" s="6" t="s">
        <v>10313</v>
      </c>
      <c r="F4187" s="5" t="s">
        <v>13</v>
      </c>
      <c r="G4187" s="5" t="s">
        <v>10001</v>
      </c>
      <c r="H4187" s="6" t="s">
        <v>10298</v>
      </c>
      <c r="I4187" s="6" t="s">
        <v>10307</v>
      </c>
    </row>
    <row r="4188" ht="232.15" spans="1:9">
      <c r="A4188" s="3">
        <v>4090</v>
      </c>
      <c r="B4188" s="4" t="s">
        <v>10314</v>
      </c>
      <c r="C4188" s="5"/>
      <c r="D4188" s="5" t="s">
        <v>119</v>
      </c>
      <c r="E4188" s="5" t="s">
        <v>10315</v>
      </c>
      <c r="F4188" s="5" t="s">
        <v>13</v>
      </c>
      <c r="G4188" s="5" t="s">
        <v>10001</v>
      </c>
      <c r="H4188" s="6" t="s">
        <v>10298</v>
      </c>
      <c r="I4188" s="6" t="s">
        <v>10307</v>
      </c>
    </row>
    <row r="4189" ht="409.5" spans="1:9">
      <c r="A4189" s="3">
        <v>4091</v>
      </c>
      <c r="B4189" s="4" t="s">
        <v>10316</v>
      </c>
      <c r="C4189" s="5"/>
      <c r="D4189" s="5" t="s">
        <v>119</v>
      </c>
      <c r="E4189" s="6" t="s">
        <v>10317</v>
      </c>
      <c r="F4189" s="5" t="s">
        <v>13</v>
      </c>
      <c r="G4189" s="5" t="s">
        <v>10001</v>
      </c>
      <c r="H4189" s="6" t="s">
        <v>10298</v>
      </c>
      <c r="I4189" s="6" t="s">
        <v>10307</v>
      </c>
    </row>
    <row r="4190" ht="409.5" spans="1:9">
      <c r="A4190" s="3">
        <v>4092</v>
      </c>
      <c r="B4190" s="4" t="s">
        <v>10318</v>
      </c>
      <c r="C4190" s="5"/>
      <c r="D4190" s="5" t="s">
        <v>119</v>
      </c>
      <c r="E4190" s="6" t="s">
        <v>10319</v>
      </c>
      <c r="F4190" s="5" t="s">
        <v>13</v>
      </c>
      <c r="G4190" s="5" t="s">
        <v>10001</v>
      </c>
      <c r="H4190" s="6" t="s">
        <v>10298</v>
      </c>
      <c r="I4190" s="6" t="s">
        <v>10307</v>
      </c>
    </row>
    <row r="4191" ht="409.5" spans="1:9">
      <c r="A4191" s="3">
        <v>4093</v>
      </c>
      <c r="B4191" s="4" t="s">
        <v>10320</v>
      </c>
      <c r="C4191" s="5"/>
      <c r="D4191" s="5" t="s">
        <v>119</v>
      </c>
      <c r="E4191" s="6" t="s">
        <v>10321</v>
      </c>
      <c r="F4191" s="5" t="s">
        <v>13</v>
      </c>
      <c r="G4191" s="5" t="s">
        <v>10001</v>
      </c>
      <c r="H4191" s="6" t="s">
        <v>10298</v>
      </c>
      <c r="I4191" s="6" t="s">
        <v>10038</v>
      </c>
    </row>
    <row r="4192" ht="409.5" spans="1:9">
      <c r="A4192" s="3">
        <v>4094</v>
      </c>
      <c r="B4192" s="4" t="s">
        <v>10322</v>
      </c>
      <c r="C4192" s="5"/>
      <c r="D4192" s="5" t="s">
        <v>119</v>
      </c>
      <c r="E4192" s="5" t="s">
        <v>10048</v>
      </c>
      <c r="F4192" s="5" t="s">
        <v>20</v>
      </c>
      <c r="G4192" s="5" t="s">
        <v>10001</v>
      </c>
      <c r="H4192" s="6" t="s">
        <v>10298</v>
      </c>
      <c r="I4192" s="6" t="s">
        <v>10038</v>
      </c>
    </row>
    <row r="4193" ht="232.15" spans="1:9">
      <c r="A4193" s="3">
        <v>4095</v>
      </c>
      <c r="B4193" s="4" t="s">
        <v>10323</v>
      </c>
      <c r="C4193" s="5"/>
      <c r="D4193" s="5" t="s">
        <v>119</v>
      </c>
      <c r="E4193" s="5" t="s">
        <v>10324</v>
      </c>
      <c r="F4193" s="5" t="s">
        <v>13</v>
      </c>
      <c r="G4193" s="5" t="s">
        <v>10001</v>
      </c>
      <c r="H4193" s="6" t="s">
        <v>10298</v>
      </c>
      <c r="I4193" s="6" t="s">
        <v>10038</v>
      </c>
    </row>
    <row r="4194" ht="270" spans="1:9">
      <c r="A4194" s="3">
        <v>4096</v>
      </c>
      <c r="B4194" s="4" t="s">
        <v>10325</v>
      </c>
      <c r="C4194" s="5"/>
      <c r="D4194" s="5" t="s">
        <v>647</v>
      </c>
      <c r="E4194" s="5" t="s">
        <v>10326</v>
      </c>
      <c r="F4194" s="5" t="s">
        <v>13</v>
      </c>
      <c r="G4194" s="5" t="s">
        <v>10001</v>
      </c>
      <c r="H4194" s="5" t="s">
        <v>10037</v>
      </c>
      <c r="I4194" s="6" t="s">
        <v>10038</v>
      </c>
    </row>
    <row r="4195" ht="409.5" spans="1:9">
      <c r="A4195" s="3">
        <v>4097</v>
      </c>
      <c r="B4195" s="4" t="s">
        <v>10327</v>
      </c>
      <c r="C4195" s="5"/>
      <c r="D4195" s="5" t="s">
        <v>647</v>
      </c>
      <c r="E4195" s="6" t="s">
        <v>10328</v>
      </c>
      <c r="F4195" s="5" t="s">
        <v>13</v>
      </c>
      <c r="G4195" s="5" t="s">
        <v>10001</v>
      </c>
      <c r="H4195" s="5" t="s">
        <v>10037</v>
      </c>
      <c r="I4195" s="6" t="s">
        <v>10038</v>
      </c>
    </row>
    <row r="4196" ht="397.15" spans="1:9">
      <c r="A4196" s="3">
        <v>4098</v>
      </c>
      <c r="B4196" s="4" t="s">
        <v>10329</v>
      </c>
      <c r="C4196" s="5"/>
      <c r="D4196" s="5" t="s">
        <v>647</v>
      </c>
      <c r="E4196" s="6" t="s">
        <v>10330</v>
      </c>
      <c r="F4196" s="5" t="s">
        <v>13</v>
      </c>
      <c r="G4196" s="5" t="s">
        <v>10001</v>
      </c>
      <c r="H4196" s="5" t="s">
        <v>10037</v>
      </c>
      <c r="I4196" s="6" t="s">
        <v>10038</v>
      </c>
    </row>
    <row r="4197" ht="409.5" spans="1:9">
      <c r="A4197" s="3">
        <v>4099</v>
      </c>
      <c r="B4197" s="4" t="s">
        <v>10331</v>
      </c>
      <c r="C4197" s="5"/>
      <c r="D4197" s="5" t="s">
        <v>647</v>
      </c>
      <c r="E4197" s="6" t="s">
        <v>10332</v>
      </c>
      <c r="F4197" s="5" t="s">
        <v>362</v>
      </c>
      <c r="G4197" s="5" t="s">
        <v>10001</v>
      </c>
      <c r="H4197" s="6" t="s">
        <v>10333</v>
      </c>
      <c r="I4197" s="6" t="s">
        <v>10334</v>
      </c>
    </row>
    <row r="4198" ht="409.5" spans="1:9">
      <c r="A4198" s="3">
        <v>4100</v>
      </c>
      <c r="B4198" s="4" t="s">
        <v>10335</v>
      </c>
      <c r="C4198" s="5"/>
      <c r="D4198" s="5" t="s">
        <v>662</v>
      </c>
      <c r="E4198" s="5" t="s">
        <v>10336</v>
      </c>
      <c r="F4198" s="5" t="s">
        <v>362</v>
      </c>
      <c r="G4198" s="5" t="s">
        <v>10001</v>
      </c>
      <c r="H4198" s="6" t="s">
        <v>10337</v>
      </c>
      <c r="I4198" s="5" t="s">
        <v>10338</v>
      </c>
    </row>
    <row r="4199" ht="257.65" spans="1:9">
      <c r="A4199" s="3">
        <v>4101</v>
      </c>
      <c r="B4199" s="4" t="s">
        <v>10339</v>
      </c>
      <c r="C4199" s="5"/>
      <c r="D4199" s="5" t="s">
        <v>181</v>
      </c>
      <c r="E4199" s="5" t="s">
        <v>10340</v>
      </c>
      <c r="F4199" s="5" t="s">
        <v>13</v>
      </c>
      <c r="G4199" s="5" t="s">
        <v>10001</v>
      </c>
      <c r="H4199" s="6" t="s">
        <v>10341</v>
      </c>
      <c r="I4199" s="6" t="s">
        <v>10342</v>
      </c>
    </row>
    <row r="4200" ht="232.15" spans="1:9">
      <c r="A4200" s="3">
        <v>4102</v>
      </c>
      <c r="B4200" s="4" t="s">
        <v>10343</v>
      </c>
      <c r="C4200" s="5"/>
      <c r="D4200" s="5" t="s">
        <v>181</v>
      </c>
      <c r="E4200" s="5" t="s">
        <v>10344</v>
      </c>
      <c r="F4200" s="5" t="s">
        <v>13</v>
      </c>
      <c r="G4200" s="5" t="s">
        <v>10001</v>
      </c>
      <c r="H4200" s="6" t="s">
        <v>10298</v>
      </c>
      <c r="I4200" s="6" t="s">
        <v>10302</v>
      </c>
    </row>
    <row r="4201" ht="232.15" spans="1:9">
      <c r="A4201" s="3">
        <v>4103</v>
      </c>
      <c r="B4201" s="4" t="s">
        <v>10345</v>
      </c>
      <c r="C4201" s="5"/>
      <c r="D4201" s="5" t="s">
        <v>181</v>
      </c>
      <c r="E4201" s="5" t="s">
        <v>10346</v>
      </c>
      <c r="F4201" s="5" t="s">
        <v>20</v>
      </c>
      <c r="G4201" s="5" t="s">
        <v>10001</v>
      </c>
      <c r="H4201" s="6" t="s">
        <v>10298</v>
      </c>
      <c r="I4201" s="6" t="s">
        <v>10038</v>
      </c>
    </row>
    <row r="4202" ht="232.15" spans="1:9">
      <c r="A4202" s="3">
        <v>4104</v>
      </c>
      <c r="B4202" s="4" t="s">
        <v>10347</v>
      </c>
      <c r="C4202" s="5"/>
      <c r="D4202" s="5" t="s">
        <v>181</v>
      </c>
      <c r="E4202" s="5" t="s">
        <v>10348</v>
      </c>
      <c r="F4202" s="5" t="s">
        <v>20</v>
      </c>
      <c r="G4202" s="5" t="s">
        <v>10001</v>
      </c>
      <c r="H4202" s="6" t="s">
        <v>10298</v>
      </c>
      <c r="I4202" s="6" t="s">
        <v>10038</v>
      </c>
    </row>
    <row r="4203" ht="232.15" spans="1:9">
      <c r="A4203" s="3">
        <v>4105</v>
      </c>
      <c r="B4203" s="4" t="s">
        <v>10349</v>
      </c>
      <c r="C4203" s="5"/>
      <c r="D4203" s="5" t="s">
        <v>181</v>
      </c>
      <c r="E4203" s="5" t="s">
        <v>10350</v>
      </c>
      <c r="F4203" s="5" t="s">
        <v>20</v>
      </c>
      <c r="G4203" s="5" t="s">
        <v>10001</v>
      </c>
      <c r="H4203" s="6" t="s">
        <v>10298</v>
      </c>
      <c r="I4203" s="6" t="s">
        <v>10038</v>
      </c>
    </row>
    <row r="4204" ht="232.15" spans="1:9">
      <c r="A4204" s="3">
        <v>4106</v>
      </c>
      <c r="B4204" s="4" t="s">
        <v>10351</v>
      </c>
      <c r="C4204" s="5"/>
      <c r="D4204" s="5" t="s">
        <v>181</v>
      </c>
      <c r="E4204" s="6" t="s">
        <v>10352</v>
      </c>
      <c r="F4204" s="5" t="s">
        <v>20</v>
      </c>
      <c r="G4204" s="5" t="s">
        <v>10001</v>
      </c>
      <c r="H4204" s="6" t="s">
        <v>10298</v>
      </c>
      <c r="I4204" s="6" t="s">
        <v>10038</v>
      </c>
    </row>
    <row r="4205" ht="409.5" spans="1:9">
      <c r="A4205" s="3">
        <v>4107</v>
      </c>
      <c r="B4205" s="4" t="s">
        <v>10353</v>
      </c>
      <c r="C4205" s="5"/>
      <c r="D4205" s="5" t="s">
        <v>181</v>
      </c>
      <c r="E4205" s="6" t="s">
        <v>10354</v>
      </c>
      <c r="F4205" s="5" t="s">
        <v>20</v>
      </c>
      <c r="G4205" s="5" t="s">
        <v>10001</v>
      </c>
      <c r="H4205" s="5" t="s">
        <v>10355</v>
      </c>
      <c r="I4205" s="6" t="s">
        <v>10356</v>
      </c>
    </row>
    <row r="4206" ht="409.5" spans="1:9">
      <c r="A4206" s="3">
        <v>4108</v>
      </c>
      <c r="B4206" s="4" t="s">
        <v>10357</v>
      </c>
      <c r="C4206" s="5"/>
      <c r="D4206" s="5" t="s">
        <v>195</v>
      </c>
      <c r="E4206" s="6" t="s">
        <v>10358</v>
      </c>
      <c r="F4206" s="5" t="s">
        <v>13</v>
      </c>
      <c r="G4206" s="5" t="s">
        <v>10001</v>
      </c>
      <c r="H4206" s="5" t="s">
        <v>10037</v>
      </c>
      <c r="I4206" s="6" t="s">
        <v>10038</v>
      </c>
    </row>
    <row r="4207" ht="243" spans="1:9">
      <c r="A4207" s="3">
        <v>4109</v>
      </c>
      <c r="B4207" s="4" t="s">
        <v>10359</v>
      </c>
      <c r="C4207" s="5"/>
      <c r="D4207" s="5" t="s">
        <v>195</v>
      </c>
      <c r="E4207" s="5" t="s">
        <v>10360</v>
      </c>
      <c r="F4207" s="5" t="s">
        <v>20</v>
      </c>
      <c r="G4207" s="5" t="s">
        <v>10001</v>
      </c>
      <c r="H4207" s="5" t="s">
        <v>10037</v>
      </c>
      <c r="I4207" s="6" t="s">
        <v>10361</v>
      </c>
    </row>
    <row r="4208" ht="283.5" spans="1:9">
      <c r="A4208" s="3">
        <v>4110</v>
      </c>
      <c r="B4208" s="4" t="s">
        <v>10362</v>
      </c>
      <c r="C4208" s="5"/>
      <c r="D4208" s="5" t="s">
        <v>195</v>
      </c>
      <c r="E4208" s="5" t="s">
        <v>10363</v>
      </c>
      <c r="F4208" s="5" t="s">
        <v>20</v>
      </c>
      <c r="G4208" s="5" t="s">
        <v>10001</v>
      </c>
      <c r="H4208" s="6" t="s">
        <v>10074</v>
      </c>
      <c r="I4208" s="6" t="s">
        <v>10038</v>
      </c>
    </row>
    <row r="4209" ht="206.25" spans="1:9">
      <c r="A4209" s="3">
        <v>4111</v>
      </c>
      <c r="B4209" s="4" t="s">
        <v>10364</v>
      </c>
      <c r="C4209" s="5"/>
      <c r="D4209" s="5" t="s">
        <v>195</v>
      </c>
      <c r="E4209" s="6" t="s">
        <v>10365</v>
      </c>
      <c r="F4209" s="5" t="s">
        <v>20</v>
      </c>
      <c r="G4209" s="5" t="s">
        <v>10001</v>
      </c>
      <c r="H4209" s="6" t="s">
        <v>10056</v>
      </c>
      <c r="I4209" s="6" t="s">
        <v>10038</v>
      </c>
    </row>
    <row r="4210" ht="409.5" spans="1:9">
      <c r="A4210" s="3">
        <v>4112</v>
      </c>
      <c r="B4210" s="4" t="s">
        <v>10366</v>
      </c>
      <c r="C4210" s="5"/>
      <c r="D4210" s="5" t="s">
        <v>195</v>
      </c>
      <c r="E4210" s="6" t="s">
        <v>10367</v>
      </c>
      <c r="F4210" s="5" t="s">
        <v>13</v>
      </c>
      <c r="G4210" s="5" t="s">
        <v>10001</v>
      </c>
      <c r="H4210" s="5" t="s">
        <v>10037</v>
      </c>
      <c r="I4210" s="5" t="s">
        <v>10368</v>
      </c>
    </row>
    <row r="4211" ht="409.5" spans="1:9">
      <c r="A4211" s="3">
        <v>4113</v>
      </c>
      <c r="B4211" s="4" t="s">
        <v>10369</v>
      </c>
      <c r="C4211" s="5"/>
      <c r="D4211" s="5" t="s">
        <v>195</v>
      </c>
      <c r="E4211" s="5" t="s">
        <v>10370</v>
      </c>
      <c r="F4211" s="5" t="s">
        <v>362</v>
      </c>
      <c r="G4211" s="5" t="s">
        <v>10001</v>
      </c>
      <c r="H4211" s="6" t="s">
        <v>5433</v>
      </c>
      <c r="I4211" s="6" t="s">
        <v>10371</v>
      </c>
    </row>
    <row r="4212" ht="409.5" spans="1:9">
      <c r="A4212" s="3">
        <v>4114</v>
      </c>
      <c r="B4212" s="4" t="s">
        <v>10372</v>
      </c>
      <c r="C4212" s="5"/>
      <c r="D4212" s="5" t="s">
        <v>119</v>
      </c>
      <c r="E4212" s="6" t="s">
        <v>10373</v>
      </c>
      <c r="F4212" s="5" t="s">
        <v>13</v>
      </c>
      <c r="G4212" s="5" t="s">
        <v>10374</v>
      </c>
      <c r="H4212" s="5" t="s">
        <v>10375</v>
      </c>
      <c r="I4212" s="6" t="s">
        <v>10376</v>
      </c>
    </row>
    <row r="4213" ht="409.5" spans="1:9">
      <c r="A4213" s="3">
        <v>4115</v>
      </c>
      <c r="B4213" s="4" t="s">
        <v>10377</v>
      </c>
      <c r="C4213" s="5"/>
      <c r="D4213" s="5" t="s">
        <v>119</v>
      </c>
      <c r="E4213" s="6" t="s">
        <v>10378</v>
      </c>
      <c r="F4213" s="5" t="s">
        <v>13</v>
      </c>
      <c r="G4213" s="5" t="s">
        <v>10374</v>
      </c>
      <c r="H4213" s="5" t="s">
        <v>10379</v>
      </c>
      <c r="I4213" s="6" t="s">
        <v>3265</v>
      </c>
    </row>
    <row r="4214" ht="409.5" spans="1:9">
      <c r="A4214" s="3">
        <v>4116</v>
      </c>
      <c r="B4214" s="4" t="s">
        <v>10380</v>
      </c>
      <c r="C4214" s="5"/>
      <c r="D4214" s="5" t="s">
        <v>119</v>
      </c>
      <c r="E4214" s="5" t="s">
        <v>10381</v>
      </c>
      <c r="F4214" s="5" t="s">
        <v>13</v>
      </c>
      <c r="G4214" s="5" t="s">
        <v>10374</v>
      </c>
      <c r="H4214" s="5" t="s">
        <v>3264</v>
      </c>
      <c r="I4214" s="6" t="s">
        <v>3265</v>
      </c>
    </row>
    <row r="4215" ht="409.5" spans="1:9">
      <c r="A4215" s="3">
        <v>4117</v>
      </c>
      <c r="B4215" s="4" t="s">
        <v>10382</v>
      </c>
      <c r="C4215" s="5"/>
      <c r="D4215" s="5" t="s">
        <v>647</v>
      </c>
      <c r="E4215" s="6" t="s">
        <v>10383</v>
      </c>
      <c r="F4215" s="5" t="s">
        <v>13</v>
      </c>
      <c r="G4215" s="5" t="s">
        <v>10374</v>
      </c>
      <c r="H4215" s="5" t="s">
        <v>10384</v>
      </c>
      <c r="I4215" s="6" t="s">
        <v>10385</v>
      </c>
    </row>
    <row r="4216" ht="409.5" spans="1:9">
      <c r="A4216" s="3">
        <v>4118</v>
      </c>
      <c r="B4216" s="4" t="s">
        <v>10386</v>
      </c>
      <c r="C4216" s="5"/>
      <c r="D4216" s="5" t="s">
        <v>647</v>
      </c>
      <c r="E4216" s="6" t="s">
        <v>10387</v>
      </c>
      <c r="F4216" s="5" t="s">
        <v>13</v>
      </c>
      <c r="G4216" s="5" t="s">
        <v>10374</v>
      </c>
      <c r="H4216" s="5" t="s">
        <v>10388</v>
      </c>
      <c r="I4216" s="5" t="s">
        <v>10389</v>
      </c>
    </row>
    <row r="4217" ht="409.5" spans="1:9">
      <c r="A4217" s="3">
        <v>4119</v>
      </c>
      <c r="B4217" s="4" t="s">
        <v>10390</v>
      </c>
      <c r="C4217" s="5"/>
      <c r="D4217" s="5" t="s">
        <v>175</v>
      </c>
      <c r="E4217" s="6" t="s">
        <v>10391</v>
      </c>
      <c r="F4217" s="5" t="s">
        <v>13</v>
      </c>
      <c r="G4217" s="5" t="s">
        <v>10374</v>
      </c>
      <c r="H4217" s="5" t="s">
        <v>10392</v>
      </c>
      <c r="I4217" s="6" t="s">
        <v>10393</v>
      </c>
    </row>
    <row r="4218" ht="323.25" spans="1:9">
      <c r="A4218" s="3">
        <v>4120</v>
      </c>
      <c r="B4218" s="4" t="s">
        <v>10394</v>
      </c>
      <c r="C4218" s="5"/>
      <c r="D4218" s="5" t="s">
        <v>175</v>
      </c>
      <c r="E4218" s="6" t="s">
        <v>10395</v>
      </c>
      <c r="F4218" s="5" t="s">
        <v>13</v>
      </c>
      <c r="G4218" s="5" t="s">
        <v>10374</v>
      </c>
      <c r="H4218" s="5" t="s">
        <v>10396</v>
      </c>
      <c r="I4218" s="6" t="s">
        <v>10397</v>
      </c>
    </row>
    <row r="4219" ht="409.5" spans="1:9">
      <c r="A4219" s="3">
        <v>4121</v>
      </c>
      <c r="B4219" s="4" t="s">
        <v>10398</v>
      </c>
      <c r="C4219" s="5"/>
      <c r="D4219" s="5" t="s">
        <v>175</v>
      </c>
      <c r="E4219" s="6" t="s">
        <v>10399</v>
      </c>
      <c r="F4219" s="5" t="s">
        <v>13</v>
      </c>
      <c r="G4219" s="5" t="s">
        <v>10374</v>
      </c>
      <c r="H4219" s="5" t="s">
        <v>10396</v>
      </c>
      <c r="I4219" s="6" t="s">
        <v>10397</v>
      </c>
    </row>
    <row r="4220" ht="409.5" spans="1:9">
      <c r="A4220" s="3">
        <v>4122</v>
      </c>
      <c r="B4220" s="4" t="s">
        <v>10400</v>
      </c>
      <c r="C4220" s="5"/>
      <c r="D4220" s="5" t="s">
        <v>175</v>
      </c>
      <c r="E4220" s="6" t="s">
        <v>10401</v>
      </c>
      <c r="F4220" s="5" t="s">
        <v>13</v>
      </c>
      <c r="G4220" s="5" t="s">
        <v>10374</v>
      </c>
      <c r="H4220" s="5" t="s">
        <v>10402</v>
      </c>
      <c r="I4220" s="6" t="s">
        <v>10393</v>
      </c>
    </row>
    <row r="4221" ht="409.5" spans="1:9">
      <c r="A4221" s="3">
        <v>4123</v>
      </c>
      <c r="B4221" s="4" t="s">
        <v>10403</v>
      </c>
      <c r="C4221" s="5"/>
      <c r="D4221" s="5" t="s">
        <v>175</v>
      </c>
      <c r="E4221" s="6" t="s">
        <v>10404</v>
      </c>
      <c r="F4221" s="5" t="s">
        <v>13</v>
      </c>
      <c r="G4221" s="5" t="s">
        <v>10374</v>
      </c>
      <c r="H4221" s="5" t="s">
        <v>10405</v>
      </c>
      <c r="I4221" s="6" t="s">
        <v>10397</v>
      </c>
    </row>
    <row r="4222" ht="243" spans="1:9">
      <c r="A4222" s="3">
        <v>4124</v>
      </c>
      <c r="B4222" s="4" t="s">
        <v>10406</v>
      </c>
      <c r="C4222" s="5"/>
      <c r="D4222" s="5" t="s">
        <v>175</v>
      </c>
      <c r="E4222" s="5" t="s">
        <v>10407</v>
      </c>
      <c r="F4222" s="5" t="s">
        <v>13</v>
      </c>
      <c r="G4222" s="5" t="s">
        <v>10374</v>
      </c>
      <c r="H4222" s="5" t="s">
        <v>10408</v>
      </c>
      <c r="I4222" s="6" t="s">
        <v>10409</v>
      </c>
    </row>
    <row r="4223" ht="409.5" spans="1:9">
      <c r="A4223" s="3">
        <v>4125</v>
      </c>
      <c r="B4223" s="4" t="s">
        <v>10410</v>
      </c>
      <c r="C4223" s="5"/>
      <c r="D4223" s="5" t="s">
        <v>175</v>
      </c>
      <c r="E4223" s="6" t="s">
        <v>10411</v>
      </c>
      <c r="F4223" s="5" t="s">
        <v>13</v>
      </c>
      <c r="G4223" s="5" t="s">
        <v>10374</v>
      </c>
      <c r="H4223" s="5" t="s">
        <v>10412</v>
      </c>
      <c r="I4223" s="6" t="s">
        <v>10397</v>
      </c>
    </row>
    <row r="4224" ht="175.5" spans="1:9">
      <c r="A4224" s="3">
        <v>4126</v>
      </c>
      <c r="B4224" s="4" t="s">
        <v>10413</v>
      </c>
      <c r="C4224" s="5"/>
      <c r="D4224" s="5" t="s">
        <v>175</v>
      </c>
      <c r="E4224" s="5" t="s">
        <v>10414</v>
      </c>
      <c r="F4224" s="5" t="s">
        <v>13</v>
      </c>
      <c r="G4224" s="5" t="s">
        <v>10374</v>
      </c>
      <c r="H4224" s="5" t="s">
        <v>10415</v>
      </c>
      <c r="I4224" s="6" t="s">
        <v>10416</v>
      </c>
    </row>
    <row r="4225" ht="409.5" spans="1:9">
      <c r="A4225" s="3">
        <v>4127</v>
      </c>
      <c r="B4225" s="4" t="s">
        <v>10417</v>
      </c>
      <c r="C4225" s="5"/>
      <c r="D4225" s="5" t="s">
        <v>175</v>
      </c>
      <c r="E4225" s="6" t="s">
        <v>10418</v>
      </c>
      <c r="F4225" s="5" t="s">
        <v>13</v>
      </c>
      <c r="G4225" s="5" t="s">
        <v>10374</v>
      </c>
      <c r="H4225" s="5" t="s">
        <v>10419</v>
      </c>
      <c r="I4225" s="5" t="s">
        <v>10420</v>
      </c>
    </row>
    <row r="4226" ht="409.5" spans="1:9">
      <c r="A4226" s="3">
        <v>4128</v>
      </c>
      <c r="B4226" s="4" t="s">
        <v>10421</v>
      </c>
      <c r="C4226" s="5"/>
      <c r="D4226" s="5" t="s">
        <v>175</v>
      </c>
      <c r="E4226" s="5" t="s">
        <v>10422</v>
      </c>
      <c r="F4226" s="5" t="s">
        <v>13</v>
      </c>
      <c r="G4226" s="5" t="s">
        <v>10374</v>
      </c>
      <c r="H4226" s="5" t="s">
        <v>10423</v>
      </c>
      <c r="I4226" s="6" t="s">
        <v>10397</v>
      </c>
    </row>
    <row r="4227" ht="409.5" spans="1:9">
      <c r="A4227" s="3">
        <v>4129</v>
      </c>
      <c r="B4227" s="4" t="s">
        <v>10424</v>
      </c>
      <c r="C4227" s="5"/>
      <c r="D4227" s="5" t="s">
        <v>175</v>
      </c>
      <c r="E4227" s="6" t="s">
        <v>10425</v>
      </c>
      <c r="F4227" s="5" t="s">
        <v>13</v>
      </c>
      <c r="G4227" s="5" t="s">
        <v>10374</v>
      </c>
      <c r="H4227" s="5" t="s">
        <v>10426</v>
      </c>
      <c r="I4227" s="6" t="s">
        <v>10397</v>
      </c>
    </row>
    <row r="4228" ht="148.5" spans="1:9">
      <c r="A4228" s="3">
        <v>4130</v>
      </c>
      <c r="B4228" s="4" t="s">
        <v>10427</v>
      </c>
      <c r="C4228" s="5"/>
      <c r="D4228" s="5" t="s">
        <v>175</v>
      </c>
      <c r="E4228" s="5" t="s">
        <v>10428</v>
      </c>
      <c r="F4228" s="5" t="s">
        <v>13</v>
      </c>
      <c r="G4228" s="5" t="s">
        <v>10374</v>
      </c>
      <c r="H4228" s="5" t="s">
        <v>10419</v>
      </c>
      <c r="I4228" s="5" t="s">
        <v>10420</v>
      </c>
    </row>
    <row r="4229" ht="409.5" spans="1:9">
      <c r="A4229" s="3">
        <v>4131</v>
      </c>
      <c r="B4229" s="4" t="s">
        <v>10429</v>
      </c>
      <c r="C4229" s="5"/>
      <c r="D4229" s="5" t="s">
        <v>11</v>
      </c>
      <c r="E4229" s="6" t="s">
        <v>10430</v>
      </c>
      <c r="F4229" s="5" t="s">
        <v>13</v>
      </c>
      <c r="G4229" s="5" t="s">
        <v>10431</v>
      </c>
      <c r="H4229" s="5" t="s">
        <v>10432</v>
      </c>
      <c r="I4229" s="5" t="s">
        <v>3379</v>
      </c>
    </row>
    <row r="4230" ht="409.5" spans="1:9">
      <c r="A4230" s="3">
        <v>4132</v>
      </c>
      <c r="B4230" s="4" t="s">
        <v>10433</v>
      </c>
      <c r="C4230" s="5"/>
      <c r="D4230" s="5" t="s">
        <v>11</v>
      </c>
      <c r="E4230" s="5" t="s">
        <v>10434</v>
      </c>
      <c r="F4230" s="5" t="s">
        <v>83</v>
      </c>
      <c r="G4230" s="5" t="s">
        <v>10431</v>
      </c>
      <c r="H4230" s="5" t="s">
        <v>10432</v>
      </c>
      <c r="I4230" s="5" t="s">
        <v>3379</v>
      </c>
    </row>
    <row r="4231" ht="409.5" spans="1:9">
      <c r="A4231" s="3">
        <v>4133</v>
      </c>
      <c r="B4231" s="4" t="s">
        <v>10435</v>
      </c>
      <c r="C4231" s="5"/>
      <c r="D4231" s="5" t="s">
        <v>11</v>
      </c>
      <c r="E4231" s="6" t="s">
        <v>10436</v>
      </c>
      <c r="F4231" s="5" t="s">
        <v>83</v>
      </c>
      <c r="G4231" s="5" t="s">
        <v>10431</v>
      </c>
      <c r="H4231" s="5" t="s">
        <v>10432</v>
      </c>
      <c r="I4231" s="5" t="s">
        <v>3379</v>
      </c>
    </row>
    <row r="4232" ht="409.5" spans="1:9">
      <c r="A4232" s="3">
        <v>4134</v>
      </c>
      <c r="B4232" s="4" t="s">
        <v>10437</v>
      </c>
      <c r="C4232" s="5"/>
      <c r="D4232" s="5" t="s">
        <v>11</v>
      </c>
      <c r="E4232" s="6" t="s">
        <v>10438</v>
      </c>
      <c r="F4232" s="5" t="s">
        <v>13</v>
      </c>
      <c r="G4232" s="5" t="s">
        <v>10431</v>
      </c>
      <c r="H4232" s="6" t="s">
        <v>10439</v>
      </c>
      <c r="I4232" s="5" t="s">
        <v>7413</v>
      </c>
    </row>
    <row r="4233" ht="378" spans="1:9">
      <c r="A4233" s="3">
        <v>4135</v>
      </c>
      <c r="B4233" s="4" t="s">
        <v>10440</v>
      </c>
      <c r="C4233" s="5"/>
      <c r="D4233" s="5" t="s">
        <v>11</v>
      </c>
      <c r="E4233" s="6" t="s">
        <v>10441</v>
      </c>
      <c r="F4233" s="5" t="s">
        <v>13</v>
      </c>
      <c r="G4233" s="5" t="s">
        <v>10431</v>
      </c>
      <c r="H4233" s="5" t="s">
        <v>10432</v>
      </c>
      <c r="I4233" s="5" t="s">
        <v>3379</v>
      </c>
    </row>
    <row r="4234" ht="378" spans="1:9">
      <c r="A4234" s="3">
        <v>4136</v>
      </c>
      <c r="B4234" s="4" t="s">
        <v>10442</v>
      </c>
      <c r="C4234" s="5"/>
      <c r="D4234" s="5" t="s">
        <v>11</v>
      </c>
      <c r="E4234" s="6" t="s">
        <v>10443</v>
      </c>
      <c r="F4234" s="5" t="s">
        <v>13</v>
      </c>
      <c r="G4234" s="5" t="s">
        <v>10431</v>
      </c>
      <c r="H4234" s="5" t="s">
        <v>10432</v>
      </c>
      <c r="I4234" s="5" t="s">
        <v>3379</v>
      </c>
    </row>
    <row r="4235" ht="409.5" spans="1:9">
      <c r="A4235" s="3">
        <v>4137</v>
      </c>
      <c r="B4235" s="4" t="s">
        <v>10444</v>
      </c>
      <c r="C4235" s="5"/>
      <c r="D4235" s="5" t="s">
        <v>11</v>
      </c>
      <c r="E4235" s="6" t="s">
        <v>10445</v>
      </c>
      <c r="F4235" s="5" t="s">
        <v>13</v>
      </c>
      <c r="G4235" s="5" t="s">
        <v>10431</v>
      </c>
      <c r="H4235" s="6" t="s">
        <v>10446</v>
      </c>
      <c r="I4235" s="6" t="s">
        <v>10447</v>
      </c>
    </row>
    <row r="4236" ht="409.5" spans="1:9">
      <c r="A4236" s="3">
        <v>4138</v>
      </c>
      <c r="B4236" s="4" t="s">
        <v>10448</v>
      </c>
      <c r="C4236" s="5"/>
      <c r="D4236" s="5" t="s">
        <v>11</v>
      </c>
      <c r="E4236" s="6" t="s">
        <v>10449</v>
      </c>
      <c r="F4236" s="5" t="s">
        <v>13</v>
      </c>
      <c r="G4236" s="5" t="s">
        <v>10431</v>
      </c>
      <c r="H4236" s="6" t="s">
        <v>10446</v>
      </c>
      <c r="I4236" s="6" t="s">
        <v>10447</v>
      </c>
    </row>
    <row r="4237" ht="409.5" spans="1:9">
      <c r="A4237" s="3">
        <v>4139</v>
      </c>
      <c r="B4237" s="4" t="s">
        <v>10450</v>
      </c>
      <c r="C4237" s="5"/>
      <c r="D4237" s="5" t="s">
        <v>11</v>
      </c>
      <c r="E4237" s="6" t="s">
        <v>10451</v>
      </c>
      <c r="F4237" s="5" t="s">
        <v>83</v>
      </c>
      <c r="G4237" s="5" t="s">
        <v>10431</v>
      </c>
      <c r="H4237" s="6" t="s">
        <v>10446</v>
      </c>
      <c r="I4237" s="6" t="s">
        <v>10447</v>
      </c>
    </row>
    <row r="4238" ht="385.9" spans="1:9">
      <c r="A4238" s="3">
        <v>4140</v>
      </c>
      <c r="B4238" s="4" t="s">
        <v>10452</v>
      </c>
      <c r="C4238" s="5"/>
      <c r="D4238" s="5" t="s">
        <v>11</v>
      </c>
      <c r="E4238" s="5" t="s">
        <v>10453</v>
      </c>
      <c r="F4238" s="5" t="s">
        <v>13</v>
      </c>
      <c r="G4238" s="5" t="s">
        <v>10431</v>
      </c>
      <c r="H4238" s="6" t="s">
        <v>10454</v>
      </c>
      <c r="I4238" s="6" t="s">
        <v>10455</v>
      </c>
    </row>
    <row r="4239" ht="385.9" spans="1:9">
      <c r="A4239" s="3">
        <v>4141</v>
      </c>
      <c r="B4239" s="4" t="s">
        <v>10456</v>
      </c>
      <c r="C4239" s="5"/>
      <c r="D4239" s="5" t="s">
        <v>11</v>
      </c>
      <c r="E4239" s="6" t="s">
        <v>10457</v>
      </c>
      <c r="F4239" s="5" t="s">
        <v>20</v>
      </c>
      <c r="G4239" s="5" t="s">
        <v>10431</v>
      </c>
      <c r="H4239" s="6" t="s">
        <v>10454</v>
      </c>
      <c r="I4239" s="6" t="s">
        <v>10455</v>
      </c>
    </row>
    <row r="4240" ht="385.9" spans="1:9">
      <c r="A4240" s="3">
        <v>4142</v>
      </c>
      <c r="B4240" s="4" t="s">
        <v>10458</v>
      </c>
      <c r="C4240" s="5"/>
      <c r="D4240" s="5" t="s">
        <v>11</v>
      </c>
      <c r="E4240" s="6" t="s">
        <v>10459</v>
      </c>
      <c r="F4240" s="5" t="s">
        <v>20</v>
      </c>
      <c r="G4240" s="5" t="s">
        <v>10431</v>
      </c>
      <c r="H4240" s="6" t="s">
        <v>10454</v>
      </c>
      <c r="I4240" s="6" t="s">
        <v>10455</v>
      </c>
    </row>
    <row r="4241" ht="409.5" spans="1:9">
      <c r="A4241" s="3">
        <v>4143</v>
      </c>
      <c r="B4241" s="4" t="s">
        <v>10460</v>
      </c>
      <c r="C4241" s="5"/>
      <c r="D4241" s="5" t="s">
        <v>11</v>
      </c>
      <c r="E4241" s="6" t="s">
        <v>10461</v>
      </c>
      <c r="F4241" s="5" t="s">
        <v>20</v>
      </c>
      <c r="G4241" s="5" t="s">
        <v>10431</v>
      </c>
      <c r="H4241" s="6" t="s">
        <v>10454</v>
      </c>
      <c r="I4241" s="6" t="s">
        <v>10462</v>
      </c>
    </row>
    <row r="4242" ht="409.5" spans="1:9">
      <c r="A4242" s="3">
        <v>4144</v>
      </c>
      <c r="B4242" s="4" t="s">
        <v>10463</v>
      </c>
      <c r="C4242" s="5"/>
      <c r="D4242" s="5" t="s">
        <v>11</v>
      </c>
      <c r="E4242" s="6" t="s">
        <v>10464</v>
      </c>
      <c r="F4242" s="5" t="s">
        <v>20</v>
      </c>
      <c r="G4242" s="5" t="s">
        <v>10431</v>
      </c>
      <c r="H4242" s="6" t="s">
        <v>10454</v>
      </c>
      <c r="I4242" s="6" t="s">
        <v>10465</v>
      </c>
    </row>
    <row r="4243" ht="409.5" spans="1:9">
      <c r="A4243" s="3">
        <v>4145</v>
      </c>
      <c r="B4243" s="4" t="s">
        <v>10466</v>
      </c>
      <c r="C4243" s="5"/>
      <c r="D4243" s="5" t="s">
        <v>11</v>
      </c>
      <c r="E4243" s="6" t="s">
        <v>10467</v>
      </c>
      <c r="F4243" s="5" t="s">
        <v>20</v>
      </c>
      <c r="G4243" s="5" t="s">
        <v>10431</v>
      </c>
      <c r="H4243" s="6" t="s">
        <v>10454</v>
      </c>
      <c r="I4243" s="6" t="s">
        <v>10447</v>
      </c>
    </row>
    <row r="4244" ht="336" spans="1:9">
      <c r="A4244" s="3">
        <v>4146</v>
      </c>
      <c r="B4244" s="4" t="s">
        <v>10468</v>
      </c>
      <c r="C4244" s="5"/>
      <c r="D4244" s="5" t="s">
        <v>11</v>
      </c>
      <c r="E4244" s="5" t="s">
        <v>10469</v>
      </c>
      <c r="F4244" s="5" t="s">
        <v>13</v>
      </c>
      <c r="G4244" s="5" t="s">
        <v>10431</v>
      </c>
      <c r="H4244" s="6" t="s">
        <v>10470</v>
      </c>
      <c r="I4244" s="5" t="s">
        <v>7413</v>
      </c>
    </row>
    <row r="4245" ht="336.4" spans="1:9">
      <c r="A4245" s="3">
        <v>4147</v>
      </c>
      <c r="B4245" s="4" t="s">
        <v>10471</v>
      </c>
      <c r="C4245" s="5"/>
      <c r="D4245" s="5" t="s">
        <v>11</v>
      </c>
      <c r="E4245" s="5" t="s">
        <v>10469</v>
      </c>
      <c r="F4245" s="5" t="s">
        <v>13</v>
      </c>
      <c r="G4245" s="5" t="s">
        <v>10431</v>
      </c>
      <c r="H4245" s="6" t="s">
        <v>10472</v>
      </c>
      <c r="I4245" s="5" t="s">
        <v>7413</v>
      </c>
    </row>
    <row r="4246" ht="336.4" spans="1:9">
      <c r="A4246" s="3">
        <v>4148</v>
      </c>
      <c r="B4246" s="4" t="s">
        <v>10473</v>
      </c>
      <c r="C4246" s="5"/>
      <c r="D4246" s="5" t="s">
        <v>11</v>
      </c>
      <c r="E4246" s="5" t="s">
        <v>10474</v>
      </c>
      <c r="F4246" s="5" t="s">
        <v>13</v>
      </c>
      <c r="G4246" s="5" t="s">
        <v>10431</v>
      </c>
      <c r="H4246" s="6" t="s">
        <v>10475</v>
      </c>
      <c r="I4246" s="5" t="s">
        <v>7413</v>
      </c>
    </row>
    <row r="4247" ht="409.5" spans="1:9">
      <c r="A4247" s="3">
        <v>4149</v>
      </c>
      <c r="B4247" s="4" t="s">
        <v>10476</v>
      </c>
      <c r="C4247" s="5"/>
      <c r="D4247" s="5" t="s">
        <v>11</v>
      </c>
      <c r="E4247" s="6" t="s">
        <v>10477</v>
      </c>
      <c r="F4247" s="5" t="s">
        <v>20</v>
      </c>
      <c r="G4247" s="5" t="s">
        <v>10431</v>
      </c>
      <c r="H4247" s="5" t="s">
        <v>10478</v>
      </c>
      <c r="I4247" s="6" t="s">
        <v>10479</v>
      </c>
    </row>
    <row r="4248" ht="409.5" spans="1:9">
      <c r="A4248" s="3">
        <v>4150</v>
      </c>
      <c r="B4248" s="4" t="s">
        <v>10480</v>
      </c>
      <c r="C4248" s="5"/>
      <c r="D4248" s="5" t="s">
        <v>11</v>
      </c>
      <c r="E4248" s="6" t="s">
        <v>10481</v>
      </c>
      <c r="F4248" s="5" t="s">
        <v>83</v>
      </c>
      <c r="G4248" s="5" t="s">
        <v>10431</v>
      </c>
      <c r="H4248" s="6" t="s">
        <v>10475</v>
      </c>
      <c r="I4248" s="5" t="s">
        <v>7413</v>
      </c>
    </row>
    <row r="4249" ht="336.4" spans="1:9">
      <c r="A4249" s="3">
        <v>4151</v>
      </c>
      <c r="B4249" s="4" t="s">
        <v>10482</v>
      </c>
      <c r="C4249" s="5"/>
      <c r="D4249" s="5" t="s">
        <v>11</v>
      </c>
      <c r="E4249" s="5" t="s">
        <v>10483</v>
      </c>
      <c r="F4249" s="5" t="s">
        <v>13</v>
      </c>
      <c r="G4249" s="5" t="s">
        <v>10431</v>
      </c>
      <c r="H4249" s="6" t="s">
        <v>10475</v>
      </c>
      <c r="I4249" s="5" t="s">
        <v>7413</v>
      </c>
    </row>
    <row r="4250" ht="336.4" spans="1:9">
      <c r="A4250" s="3">
        <v>4152</v>
      </c>
      <c r="B4250" s="4" t="s">
        <v>10484</v>
      </c>
      <c r="C4250" s="5"/>
      <c r="D4250" s="5" t="s">
        <v>11</v>
      </c>
      <c r="E4250" s="6" t="s">
        <v>10485</v>
      </c>
      <c r="F4250" s="5" t="s">
        <v>83</v>
      </c>
      <c r="G4250" s="5" t="s">
        <v>10431</v>
      </c>
      <c r="H4250" s="6" t="s">
        <v>10475</v>
      </c>
      <c r="I4250" s="5" t="s">
        <v>7413</v>
      </c>
    </row>
    <row r="4251" ht="409.5" spans="1:9">
      <c r="A4251" s="3">
        <v>4153</v>
      </c>
      <c r="B4251" s="4" t="s">
        <v>10486</v>
      </c>
      <c r="C4251" s="5"/>
      <c r="D4251" s="5" t="s">
        <v>11</v>
      </c>
      <c r="E4251" s="6" t="s">
        <v>10487</v>
      </c>
      <c r="F4251" s="5" t="s">
        <v>20</v>
      </c>
      <c r="G4251" s="5" t="s">
        <v>10431</v>
      </c>
      <c r="H4251" s="5" t="s">
        <v>10478</v>
      </c>
      <c r="I4251" s="6" t="s">
        <v>10479</v>
      </c>
    </row>
    <row r="4252" ht="409.5" spans="1:9">
      <c r="A4252" s="3">
        <v>4154</v>
      </c>
      <c r="B4252" s="4" t="s">
        <v>10488</v>
      </c>
      <c r="C4252" s="5"/>
      <c r="D4252" s="5" t="s">
        <v>11</v>
      </c>
      <c r="E4252" s="6" t="s">
        <v>10489</v>
      </c>
      <c r="F4252" s="5" t="s">
        <v>20</v>
      </c>
      <c r="G4252" s="5" t="s">
        <v>10431</v>
      </c>
      <c r="H4252" s="5" t="s">
        <v>10478</v>
      </c>
      <c r="I4252" s="6" t="s">
        <v>10479</v>
      </c>
    </row>
    <row r="4253" ht="409.5" spans="1:9">
      <c r="A4253" s="3">
        <v>4155</v>
      </c>
      <c r="B4253" s="4" t="s">
        <v>10490</v>
      </c>
      <c r="C4253" s="5"/>
      <c r="D4253" s="5" t="s">
        <v>11</v>
      </c>
      <c r="E4253" s="6" t="s">
        <v>10491</v>
      </c>
      <c r="F4253" s="5" t="s">
        <v>20</v>
      </c>
      <c r="G4253" s="5" t="s">
        <v>10431</v>
      </c>
      <c r="H4253" s="5" t="s">
        <v>10478</v>
      </c>
      <c r="I4253" s="6" t="s">
        <v>10479</v>
      </c>
    </row>
    <row r="4254" ht="409.5" spans="1:9">
      <c r="A4254" s="3">
        <v>4156</v>
      </c>
      <c r="B4254" s="4" t="s">
        <v>10492</v>
      </c>
      <c r="C4254" s="5"/>
      <c r="D4254" s="5" t="s">
        <v>119</v>
      </c>
      <c r="E4254" s="5" t="s">
        <v>10493</v>
      </c>
      <c r="F4254" s="5" t="s">
        <v>13</v>
      </c>
      <c r="G4254" s="5" t="s">
        <v>10431</v>
      </c>
      <c r="H4254" s="5" t="s">
        <v>9734</v>
      </c>
      <c r="I4254" s="6" t="s">
        <v>9382</v>
      </c>
    </row>
    <row r="4255" ht="409.5" spans="1:9">
      <c r="A4255" s="3">
        <v>4157</v>
      </c>
      <c r="B4255" s="4" t="s">
        <v>10494</v>
      </c>
      <c r="C4255" s="5"/>
      <c r="D4255" s="5" t="s">
        <v>119</v>
      </c>
      <c r="E4255" s="5" t="s">
        <v>10495</v>
      </c>
      <c r="F4255" s="5" t="s">
        <v>13</v>
      </c>
      <c r="G4255" s="5" t="s">
        <v>10431</v>
      </c>
      <c r="H4255" s="5" t="s">
        <v>9734</v>
      </c>
      <c r="I4255" s="6" t="s">
        <v>9382</v>
      </c>
    </row>
    <row r="4256" ht="409.5" spans="1:9">
      <c r="A4256" s="3">
        <v>4158</v>
      </c>
      <c r="B4256" s="4" t="s">
        <v>10496</v>
      </c>
      <c r="C4256" s="5"/>
      <c r="D4256" s="5" t="s">
        <v>119</v>
      </c>
      <c r="E4256" s="5" t="s">
        <v>10497</v>
      </c>
      <c r="F4256" s="5" t="s">
        <v>13</v>
      </c>
      <c r="G4256" s="5" t="s">
        <v>10431</v>
      </c>
      <c r="H4256" s="5" t="s">
        <v>9734</v>
      </c>
      <c r="I4256" s="6" t="s">
        <v>9382</v>
      </c>
    </row>
    <row r="4257" ht="409.5" spans="1:9">
      <c r="A4257" s="3">
        <v>4159</v>
      </c>
      <c r="B4257" s="4" t="s">
        <v>10498</v>
      </c>
      <c r="C4257" s="5"/>
      <c r="D4257" s="5" t="s">
        <v>119</v>
      </c>
      <c r="E4257" s="6" t="s">
        <v>10499</v>
      </c>
      <c r="F4257" s="5" t="s">
        <v>13</v>
      </c>
      <c r="G4257" s="5" t="s">
        <v>10431</v>
      </c>
      <c r="H4257" s="5" t="s">
        <v>9734</v>
      </c>
      <c r="I4257" s="6" t="s">
        <v>9382</v>
      </c>
    </row>
    <row r="4258" ht="409.5" spans="1:9">
      <c r="A4258" s="3">
        <v>4160</v>
      </c>
      <c r="B4258" s="4" t="s">
        <v>10500</v>
      </c>
      <c r="C4258" s="5"/>
      <c r="D4258" s="5" t="s">
        <v>119</v>
      </c>
      <c r="E4258" s="5" t="s">
        <v>10501</v>
      </c>
      <c r="F4258" s="5" t="s">
        <v>13</v>
      </c>
      <c r="G4258" s="5" t="s">
        <v>10431</v>
      </c>
      <c r="H4258" s="5" t="s">
        <v>9734</v>
      </c>
      <c r="I4258" s="6" t="s">
        <v>9382</v>
      </c>
    </row>
    <row r="4259" ht="409.5" spans="1:9">
      <c r="A4259" s="3">
        <v>4161</v>
      </c>
      <c r="B4259" s="4" t="s">
        <v>10502</v>
      </c>
      <c r="C4259" s="5"/>
      <c r="D4259" s="5" t="s">
        <v>119</v>
      </c>
      <c r="E4259" s="5" t="s">
        <v>10503</v>
      </c>
      <c r="F4259" s="5" t="s">
        <v>13</v>
      </c>
      <c r="G4259" s="5" t="s">
        <v>10431</v>
      </c>
      <c r="H4259" s="5" t="s">
        <v>9734</v>
      </c>
      <c r="I4259" s="6" t="s">
        <v>9382</v>
      </c>
    </row>
    <row r="4260" ht="409.5" spans="1:9">
      <c r="A4260" s="3">
        <v>4162</v>
      </c>
      <c r="B4260" s="4" t="s">
        <v>10504</v>
      </c>
      <c r="C4260" s="5"/>
      <c r="D4260" s="5" t="s">
        <v>119</v>
      </c>
      <c r="E4260" s="5" t="s">
        <v>10505</v>
      </c>
      <c r="F4260" s="5" t="s">
        <v>13</v>
      </c>
      <c r="G4260" s="5" t="s">
        <v>10431</v>
      </c>
      <c r="H4260" s="5" t="s">
        <v>9734</v>
      </c>
      <c r="I4260" s="6" t="s">
        <v>9382</v>
      </c>
    </row>
    <row r="4261" ht="409.5" spans="1:9">
      <c r="A4261" s="3">
        <v>4163</v>
      </c>
      <c r="B4261" s="4" t="s">
        <v>10506</v>
      </c>
      <c r="C4261" s="5"/>
      <c r="D4261" s="5" t="s">
        <v>119</v>
      </c>
      <c r="E4261" s="6" t="s">
        <v>10507</v>
      </c>
      <c r="F4261" s="5" t="s">
        <v>13</v>
      </c>
      <c r="G4261" s="5" t="s">
        <v>10431</v>
      </c>
      <c r="H4261" s="5" t="s">
        <v>9734</v>
      </c>
      <c r="I4261" s="6" t="s">
        <v>9382</v>
      </c>
    </row>
    <row r="4262" ht="409.5" spans="1:9">
      <c r="A4262" s="3">
        <v>4164</v>
      </c>
      <c r="B4262" s="4" t="s">
        <v>10508</v>
      </c>
      <c r="C4262" s="5"/>
      <c r="D4262" s="5" t="s">
        <v>119</v>
      </c>
      <c r="E4262" s="5" t="s">
        <v>10509</v>
      </c>
      <c r="F4262" s="5" t="s">
        <v>13</v>
      </c>
      <c r="G4262" s="5" t="s">
        <v>10431</v>
      </c>
      <c r="H4262" s="5" t="s">
        <v>9734</v>
      </c>
      <c r="I4262" s="6" t="s">
        <v>9382</v>
      </c>
    </row>
    <row r="4263" ht="409.5" spans="1:9">
      <c r="A4263" s="3">
        <v>4165</v>
      </c>
      <c r="B4263" s="4" t="s">
        <v>10510</v>
      </c>
      <c r="C4263" s="5"/>
      <c r="D4263" s="5" t="s">
        <v>119</v>
      </c>
      <c r="E4263" s="6" t="s">
        <v>10511</v>
      </c>
      <c r="F4263" s="5" t="s">
        <v>13</v>
      </c>
      <c r="G4263" s="5" t="s">
        <v>10431</v>
      </c>
      <c r="H4263" s="5" t="s">
        <v>9734</v>
      </c>
      <c r="I4263" s="6" t="s">
        <v>9382</v>
      </c>
    </row>
    <row r="4264" ht="409.5" spans="1:9">
      <c r="A4264" s="3">
        <v>4166</v>
      </c>
      <c r="B4264" s="4" t="s">
        <v>10512</v>
      </c>
      <c r="C4264" s="5"/>
      <c r="D4264" s="5" t="s">
        <v>119</v>
      </c>
      <c r="E4264" s="5" t="s">
        <v>10513</v>
      </c>
      <c r="F4264" s="5" t="s">
        <v>13</v>
      </c>
      <c r="G4264" s="5" t="s">
        <v>10431</v>
      </c>
      <c r="H4264" s="5" t="s">
        <v>9734</v>
      </c>
      <c r="I4264" s="6" t="s">
        <v>9382</v>
      </c>
    </row>
    <row r="4265" ht="409.5" spans="1:9">
      <c r="A4265" s="3">
        <v>4167</v>
      </c>
      <c r="B4265" s="4" t="s">
        <v>10514</v>
      </c>
      <c r="C4265" s="5"/>
      <c r="D4265" s="5" t="s">
        <v>119</v>
      </c>
      <c r="E4265" s="5" t="s">
        <v>10515</v>
      </c>
      <c r="F4265" s="5" t="s">
        <v>13</v>
      </c>
      <c r="G4265" s="5" t="s">
        <v>10431</v>
      </c>
      <c r="H4265" s="5" t="s">
        <v>9734</v>
      </c>
      <c r="I4265" s="6" t="s">
        <v>9382</v>
      </c>
    </row>
    <row r="4266" ht="409.5" spans="1:9">
      <c r="A4266" s="3">
        <v>4168</v>
      </c>
      <c r="B4266" s="4" t="s">
        <v>10516</v>
      </c>
      <c r="C4266" s="5"/>
      <c r="D4266" s="5" t="s">
        <v>119</v>
      </c>
      <c r="E4266" s="5" t="s">
        <v>10517</v>
      </c>
      <c r="F4266" s="5" t="s">
        <v>13</v>
      </c>
      <c r="G4266" s="5" t="s">
        <v>10431</v>
      </c>
      <c r="H4266" s="5" t="s">
        <v>9734</v>
      </c>
      <c r="I4266" s="6" t="s">
        <v>9382</v>
      </c>
    </row>
    <row r="4267" ht="409.5" spans="1:9">
      <c r="A4267" s="3">
        <v>4169</v>
      </c>
      <c r="B4267" s="4" t="s">
        <v>10518</v>
      </c>
      <c r="C4267" s="5"/>
      <c r="D4267" s="5" t="s">
        <v>119</v>
      </c>
      <c r="E4267" s="5" t="s">
        <v>10519</v>
      </c>
      <c r="F4267" s="5" t="s">
        <v>13</v>
      </c>
      <c r="G4267" s="5" t="s">
        <v>10431</v>
      </c>
      <c r="H4267" s="5" t="s">
        <v>9734</v>
      </c>
      <c r="I4267" s="6" t="s">
        <v>9382</v>
      </c>
    </row>
    <row r="4268" ht="409.5" spans="1:9">
      <c r="A4268" s="3">
        <v>4170</v>
      </c>
      <c r="B4268" s="4" t="s">
        <v>10520</v>
      </c>
      <c r="C4268" s="5"/>
      <c r="D4268" s="5" t="s">
        <v>119</v>
      </c>
      <c r="E4268" s="5" t="s">
        <v>10521</v>
      </c>
      <c r="F4268" s="5" t="s">
        <v>13</v>
      </c>
      <c r="G4268" s="5" t="s">
        <v>10431</v>
      </c>
      <c r="H4268" s="5" t="s">
        <v>9734</v>
      </c>
      <c r="I4268" s="6" t="s">
        <v>9382</v>
      </c>
    </row>
    <row r="4269" ht="409.5" spans="1:9">
      <c r="A4269" s="3">
        <v>4171</v>
      </c>
      <c r="B4269" s="4" t="s">
        <v>10522</v>
      </c>
      <c r="C4269" s="5"/>
      <c r="D4269" s="5" t="s">
        <v>119</v>
      </c>
      <c r="E4269" s="5" t="s">
        <v>10523</v>
      </c>
      <c r="F4269" s="5" t="s">
        <v>13</v>
      </c>
      <c r="G4269" s="5" t="s">
        <v>10431</v>
      </c>
      <c r="H4269" s="5" t="s">
        <v>9734</v>
      </c>
      <c r="I4269" s="6" t="s">
        <v>9382</v>
      </c>
    </row>
    <row r="4270" ht="409.5" spans="1:9">
      <c r="A4270" s="3">
        <v>4172</v>
      </c>
      <c r="B4270" s="4" t="s">
        <v>10524</v>
      </c>
      <c r="C4270" s="5"/>
      <c r="D4270" s="5" t="s">
        <v>119</v>
      </c>
      <c r="E4270" s="5" t="s">
        <v>10525</v>
      </c>
      <c r="F4270" s="5" t="s">
        <v>13</v>
      </c>
      <c r="G4270" s="5" t="s">
        <v>10431</v>
      </c>
      <c r="H4270" s="5" t="s">
        <v>9734</v>
      </c>
      <c r="I4270" s="6" t="s">
        <v>9382</v>
      </c>
    </row>
    <row r="4271" ht="409.5" spans="1:9">
      <c r="A4271" s="3">
        <v>4173</v>
      </c>
      <c r="B4271" s="4" t="s">
        <v>10526</v>
      </c>
      <c r="C4271" s="5"/>
      <c r="D4271" s="5" t="s">
        <v>119</v>
      </c>
      <c r="E4271" s="5" t="s">
        <v>10527</v>
      </c>
      <c r="F4271" s="5" t="s">
        <v>13</v>
      </c>
      <c r="G4271" s="5" t="s">
        <v>10431</v>
      </c>
      <c r="H4271" s="5" t="s">
        <v>9734</v>
      </c>
      <c r="I4271" s="6" t="s">
        <v>9382</v>
      </c>
    </row>
    <row r="4272" ht="409.5" spans="1:9">
      <c r="A4272" s="3">
        <v>4174</v>
      </c>
      <c r="B4272" s="4" t="s">
        <v>10528</v>
      </c>
      <c r="C4272" s="5"/>
      <c r="D4272" s="5" t="s">
        <v>119</v>
      </c>
      <c r="E4272" s="5" t="s">
        <v>10529</v>
      </c>
      <c r="F4272" s="5" t="s">
        <v>13</v>
      </c>
      <c r="G4272" s="5" t="s">
        <v>10431</v>
      </c>
      <c r="H4272" s="5" t="s">
        <v>9734</v>
      </c>
      <c r="I4272" s="6" t="s">
        <v>9382</v>
      </c>
    </row>
    <row r="4273" ht="409.5" spans="1:9">
      <c r="A4273" s="3">
        <v>4175</v>
      </c>
      <c r="B4273" s="4" t="s">
        <v>10530</v>
      </c>
      <c r="C4273" s="5"/>
      <c r="D4273" s="5" t="s">
        <v>119</v>
      </c>
      <c r="E4273" s="5" t="s">
        <v>10531</v>
      </c>
      <c r="F4273" s="5" t="s">
        <v>13</v>
      </c>
      <c r="G4273" s="5" t="s">
        <v>10431</v>
      </c>
      <c r="H4273" s="5" t="s">
        <v>9734</v>
      </c>
      <c r="I4273" s="6" t="s">
        <v>9382</v>
      </c>
    </row>
    <row r="4274" ht="409.5" spans="1:9">
      <c r="A4274" s="3">
        <v>4176</v>
      </c>
      <c r="B4274" s="4" t="s">
        <v>10532</v>
      </c>
      <c r="C4274" s="5"/>
      <c r="D4274" s="5" t="s">
        <v>119</v>
      </c>
      <c r="E4274" s="5" t="s">
        <v>10533</v>
      </c>
      <c r="F4274" s="5" t="s">
        <v>13</v>
      </c>
      <c r="G4274" s="5" t="s">
        <v>10431</v>
      </c>
      <c r="H4274" s="5" t="s">
        <v>9734</v>
      </c>
      <c r="I4274" s="6" t="s">
        <v>9382</v>
      </c>
    </row>
    <row r="4275" ht="409.5" spans="1:9">
      <c r="A4275" s="3">
        <v>4177</v>
      </c>
      <c r="B4275" s="4" t="s">
        <v>10534</v>
      </c>
      <c r="C4275" s="5"/>
      <c r="D4275" s="5" t="s">
        <v>119</v>
      </c>
      <c r="E4275" s="5" t="s">
        <v>10535</v>
      </c>
      <c r="F4275" s="5" t="s">
        <v>13</v>
      </c>
      <c r="G4275" s="5" t="s">
        <v>10431</v>
      </c>
      <c r="H4275" s="5" t="s">
        <v>9734</v>
      </c>
      <c r="I4275" s="6" t="s">
        <v>9382</v>
      </c>
    </row>
    <row r="4276" ht="409.5" spans="1:9">
      <c r="A4276" s="3">
        <v>4178</v>
      </c>
      <c r="B4276" s="4" t="s">
        <v>10536</v>
      </c>
      <c r="C4276" s="5"/>
      <c r="D4276" s="5" t="s">
        <v>119</v>
      </c>
      <c r="E4276" s="5" t="s">
        <v>10537</v>
      </c>
      <c r="F4276" s="5" t="s">
        <v>13</v>
      </c>
      <c r="G4276" s="5" t="s">
        <v>10431</v>
      </c>
      <c r="H4276" s="5" t="s">
        <v>9734</v>
      </c>
      <c r="I4276" s="6" t="s">
        <v>9382</v>
      </c>
    </row>
    <row r="4277" ht="409.5" spans="1:9">
      <c r="A4277" s="3">
        <v>4179</v>
      </c>
      <c r="B4277" s="4" t="s">
        <v>10538</v>
      </c>
      <c r="C4277" s="5"/>
      <c r="D4277" s="5" t="s">
        <v>119</v>
      </c>
      <c r="E4277" s="5" t="s">
        <v>10539</v>
      </c>
      <c r="F4277" s="5" t="s">
        <v>13</v>
      </c>
      <c r="G4277" s="5" t="s">
        <v>10431</v>
      </c>
      <c r="H4277" s="5" t="s">
        <v>9734</v>
      </c>
      <c r="I4277" s="6" t="s">
        <v>9382</v>
      </c>
    </row>
    <row r="4278" ht="409.5" spans="1:9">
      <c r="A4278" s="3">
        <v>4180</v>
      </c>
      <c r="B4278" s="4" t="s">
        <v>10540</v>
      </c>
      <c r="C4278" s="5"/>
      <c r="D4278" s="5" t="s">
        <v>119</v>
      </c>
      <c r="E4278" s="5" t="s">
        <v>10541</v>
      </c>
      <c r="F4278" s="5" t="s">
        <v>13</v>
      </c>
      <c r="G4278" s="5" t="s">
        <v>10431</v>
      </c>
      <c r="H4278" s="5" t="s">
        <v>9734</v>
      </c>
      <c r="I4278" s="6" t="s">
        <v>9382</v>
      </c>
    </row>
    <row r="4279" ht="409.5" spans="1:9">
      <c r="A4279" s="3">
        <v>4181</v>
      </c>
      <c r="B4279" s="4" t="s">
        <v>10542</v>
      </c>
      <c r="C4279" s="5"/>
      <c r="D4279" s="5" t="s">
        <v>119</v>
      </c>
      <c r="E4279" s="5" t="s">
        <v>10543</v>
      </c>
      <c r="F4279" s="5" t="s">
        <v>13</v>
      </c>
      <c r="G4279" s="5" t="s">
        <v>10431</v>
      </c>
      <c r="H4279" s="5" t="s">
        <v>9734</v>
      </c>
      <c r="I4279" s="6" t="s">
        <v>9382</v>
      </c>
    </row>
    <row r="4280" ht="409.5" spans="1:9">
      <c r="A4280" s="3">
        <v>4182</v>
      </c>
      <c r="B4280" s="4" t="s">
        <v>10544</v>
      </c>
      <c r="C4280" s="5"/>
      <c r="D4280" s="5" t="s">
        <v>119</v>
      </c>
      <c r="E4280" s="5" t="s">
        <v>10545</v>
      </c>
      <c r="F4280" s="5" t="s">
        <v>13</v>
      </c>
      <c r="G4280" s="5" t="s">
        <v>10431</v>
      </c>
      <c r="H4280" s="5" t="s">
        <v>9734</v>
      </c>
      <c r="I4280" s="6" t="s">
        <v>9382</v>
      </c>
    </row>
    <row r="4281" ht="409.5" spans="1:9">
      <c r="A4281" s="3">
        <v>4183</v>
      </c>
      <c r="B4281" s="4" t="s">
        <v>10546</v>
      </c>
      <c r="C4281" s="5"/>
      <c r="D4281" s="5" t="s">
        <v>119</v>
      </c>
      <c r="E4281" s="5" t="s">
        <v>10547</v>
      </c>
      <c r="F4281" s="5" t="s">
        <v>13</v>
      </c>
      <c r="G4281" s="5" t="s">
        <v>10431</v>
      </c>
      <c r="H4281" s="5" t="s">
        <v>9734</v>
      </c>
      <c r="I4281" s="6" t="s">
        <v>9382</v>
      </c>
    </row>
    <row r="4282" ht="409.5" spans="1:9">
      <c r="A4282" s="3">
        <v>4184</v>
      </c>
      <c r="B4282" s="4" t="s">
        <v>10548</v>
      </c>
      <c r="C4282" s="5"/>
      <c r="D4282" s="5" t="s">
        <v>119</v>
      </c>
      <c r="E4282" s="5" t="s">
        <v>10549</v>
      </c>
      <c r="F4282" s="5" t="s">
        <v>13</v>
      </c>
      <c r="G4282" s="5" t="s">
        <v>10431</v>
      </c>
      <c r="H4282" s="5" t="s">
        <v>9734</v>
      </c>
      <c r="I4282" s="6" t="s">
        <v>9382</v>
      </c>
    </row>
    <row r="4283" ht="409.5" spans="1:9">
      <c r="A4283" s="3">
        <v>4185</v>
      </c>
      <c r="B4283" s="4" t="s">
        <v>10550</v>
      </c>
      <c r="C4283" s="5"/>
      <c r="D4283" s="5" t="s">
        <v>119</v>
      </c>
      <c r="E4283" s="5" t="s">
        <v>10551</v>
      </c>
      <c r="F4283" s="5" t="s">
        <v>13</v>
      </c>
      <c r="G4283" s="5" t="s">
        <v>10431</v>
      </c>
      <c r="H4283" s="5" t="s">
        <v>9734</v>
      </c>
      <c r="I4283" s="6" t="s">
        <v>9382</v>
      </c>
    </row>
    <row r="4284" ht="409.5" spans="1:9">
      <c r="A4284" s="3">
        <v>4186</v>
      </c>
      <c r="B4284" s="4" t="s">
        <v>10552</v>
      </c>
      <c r="C4284" s="5"/>
      <c r="D4284" s="5" t="s">
        <v>119</v>
      </c>
      <c r="E4284" s="5" t="s">
        <v>10553</v>
      </c>
      <c r="F4284" s="5" t="s">
        <v>13</v>
      </c>
      <c r="G4284" s="5" t="s">
        <v>10431</v>
      </c>
      <c r="H4284" s="5" t="s">
        <v>9734</v>
      </c>
      <c r="I4284" s="6" t="s">
        <v>9382</v>
      </c>
    </row>
    <row r="4285" ht="409.5" spans="1:9">
      <c r="A4285" s="3">
        <v>4187</v>
      </c>
      <c r="B4285" s="4" t="s">
        <v>10554</v>
      </c>
      <c r="C4285" s="5"/>
      <c r="D4285" s="5" t="s">
        <v>119</v>
      </c>
      <c r="E4285" s="5" t="s">
        <v>10555</v>
      </c>
      <c r="F4285" s="5" t="s">
        <v>13</v>
      </c>
      <c r="G4285" s="5" t="s">
        <v>10431</v>
      </c>
      <c r="H4285" s="5" t="s">
        <v>9734</v>
      </c>
      <c r="I4285" s="6" t="s">
        <v>9382</v>
      </c>
    </row>
    <row r="4286" ht="409.5" spans="1:9">
      <c r="A4286" s="3">
        <v>4188</v>
      </c>
      <c r="B4286" s="4" t="s">
        <v>10556</v>
      </c>
      <c r="C4286" s="5"/>
      <c r="D4286" s="5" t="s">
        <v>119</v>
      </c>
      <c r="E4286" s="6" t="s">
        <v>10557</v>
      </c>
      <c r="F4286" s="5" t="s">
        <v>13</v>
      </c>
      <c r="G4286" s="5" t="s">
        <v>10431</v>
      </c>
      <c r="H4286" s="5" t="s">
        <v>9734</v>
      </c>
      <c r="I4286" s="6" t="s">
        <v>9382</v>
      </c>
    </row>
    <row r="4287" ht="409.5" spans="1:9">
      <c r="A4287" s="3">
        <v>4189</v>
      </c>
      <c r="B4287" s="4" t="s">
        <v>10558</v>
      </c>
      <c r="C4287" s="5"/>
      <c r="D4287" s="5" t="s">
        <v>119</v>
      </c>
      <c r="E4287" s="6" t="s">
        <v>10559</v>
      </c>
      <c r="F4287" s="5" t="s">
        <v>13</v>
      </c>
      <c r="G4287" s="5" t="s">
        <v>10431</v>
      </c>
      <c r="H4287" s="5" t="s">
        <v>9734</v>
      </c>
      <c r="I4287" s="6" t="s">
        <v>9382</v>
      </c>
    </row>
    <row r="4288" ht="409.5" spans="1:9">
      <c r="A4288" s="3">
        <v>4190</v>
      </c>
      <c r="B4288" s="4" t="s">
        <v>10560</v>
      </c>
      <c r="C4288" s="5"/>
      <c r="D4288" s="5" t="s">
        <v>119</v>
      </c>
      <c r="E4288" s="5" t="s">
        <v>10561</v>
      </c>
      <c r="F4288" s="5" t="s">
        <v>13</v>
      </c>
      <c r="G4288" s="5" t="s">
        <v>10431</v>
      </c>
      <c r="H4288" s="5" t="s">
        <v>9734</v>
      </c>
      <c r="I4288" s="6" t="s">
        <v>9382</v>
      </c>
    </row>
    <row r="4289" ht="409.5" spans="1:9">
      <c r="A4289" s="3">
        <v>4191</v>
      </c>
      <c r="B4289" s="4" t="s">
        <v>10562</v>
      </c>
      <c r="C4289" s="5"/>
      <c r="D4289" s="5" t="s">
        <v>119</v>
      </c>
      <c r="E4289" s="5" t="s">
        <v>10563</v>
      </c>
      <c r="F4289" s="5" t="s">
        <v>13</v>
      </c>
      <c r="G4289" s="5" t="s">
        <v>10431</v>
      </c>
      <c r="H4289" s="5" t="s">
        <v>9734</v>
      </c>
      <c r="I4289" s="6" t="s">
        <v>9382</v>
      </c>
    </row>
    <row r="4290" ht="409.5" spans="1:9">
      <c r="A4290" s="3">
        <v>4192</v>
      </c>
      <c r="B4290" s="4" t="s">
        <v>10564</v>
      </c>
      <c r="C4290" s="5"/>
      <c r="D4290" s="5" t="s">
        <v>119</v>
      </c>
      <c r="E4290" s="6" t="s">
        <v>10565</v>
      </c>
      <c r="F4290" s="5" t="s">
        <v>13</v>
      </c>
      <c r="G4290" s="5" t="s">
        <v>10431</v>
      </c>
      <c r="H4290" s="5" t="s">
        <v>9734</v>
      </c>
      <c r="I4290" s="6" t="s">
        <v>9382</v>
      </c>
    </row>
    <row r="4291" ht="409.5" spans="1:9">
      <c r="A4291" s="3">
        <v>4193</v>
      </c>
      <c r="B4291" s="4" t="s">
        <v>10566</v>
      </c>
      <c r="C4291" s="5"/>
      <c r="D4291" s="5" t="s">
        <v>119</v>
      </c>
      <c r="E4291" s="5" t="s">
        <v>10567</v>
      </c>
      <c r="F4291" s="5" t="s">
        <v>13</v>
      </c>
      <c r="G4291" s="5" t="s">
        <v>10431</v>
      </c>
      <c r="H4291" s="5" t="s">
        <v>9734</v>
      </c>
      <c r="I4291" s="6" t="s">
        <v>9382</v>
      </c>
    </row>
    <row r="4292" ht="409.5" spans="1:9">
      <c r="A4292" s="3">
        <v>4194</v>
      </c>
      <c r="B4292" s="4" t="s">
        <v>10568</v>
      </c>
      <c r="C4292" s="5"/>
      <c r="D4292" s="5" t="s">
        <v>119</v>
      </c>
      <c r="E4292" s="5" t="s">
        <v>10569</v>
      </c>
      <c r="F4292" s="5" t="s">
        <v>13</v>
      </c>
      <c r="G4292" s="5" t="s">
        <v>10431</v>
      </c>
      <c r="H4292" s="5" t="s">
        <v>9734</v>
      </c>
      <c r="I4292" s="6" t="s">
        <v>9382</v>
      </c>
    </row>
    <row r="4293" ht="409.5" spans="1:9">
      <c r="A4293" s="3">
        <v>4195</v>
      </c>
      <c r="B4293" s="4" t="s">
        <v>10570</v>
      </c>
      <c r="C4293" s="5"/>
      <c r="D4293" s="5" t="s">
        <v>119</v>
      </c>
      <c r="E4293" s="5" t="s">
        <v>10571</v>
      </c>
      <c r="F4293" s="5" t="s">
        <v>13</v>
      </c>
      <c r="G4293" s="5" t="s">
        <v>10431</v>
      </c>
      <c r="H4293" s="5" t="s">
        <v>9734</v>
      </c>
      <c r="I4293" s="6" t="s">
        <v>9382</v>
      </c>
    </row>
    <row r="4294" ht="409.5" spans="1:9">
      <c r="A4294" s="3">
        <v>4196</v>
      </c>
      <c r="B4294" s="4" t="s">
        <v>10572</v>
      </c>
      <c r="C4294" s="5"/>
      <c r="D4294" s="5" t="s">
        <v>119</v>
      </c>
      <c r="E4294" s="5" t="s">
        <v>10573</v>
      </c>
      <c r="F4294" s="5" t="s">
        <v>13</v>
      </c>
      <c r="G4294" s="5" t="s">
        <v>10431</v>
      </c>
      <c r="H4294" s="5" t="s">
        <v>9734</v>
      </c>
      <c r="I4294" s="6" t="s">
        <v>9382</v>
      </c>
    </row>
    <row r="4295" ht="409.5" spans="1:9">
      <c r="A4295" s="3">
        <v>4197</v>
      </c>
      <c r="B4295" s="4" t="s">
        <v>10574</v>
      </c>
      <c r="C4295" s="5"/>
      <c r="D4295" s="5" t="s">
        <v>119</v>
      </c>
      <c r="E4295" s="6" t="s">
        <v>10575</v>
      </c>
      <c r="F4295" s="5" t="s">
        <v>13</v>
      </c>
      <c r="G4295" s="5" t="s">
        <v>10431</v>
      </c>
      <c r="H4295" s="5" t="s">
        <v>9734</v>
      </c>
      <c r="I4295" s="6" t="s">
        <v>9382</v>
      </c>
    </row>
    <row r="4296" ht="409.5" spans="1:9">
      <c r="A4296" s="3">
        <v>4198</v>
      </c>
      <c r="B4296" s="4" t="s">
        <v>10576</v>
      </c>
      <c r="C4296" s="5"/>
      <c r="D4296" s="5" t="s">
        <v>119</v>
      </c>
      <c r="E4296" s="6" t="s">
        <v>10577</v>
      </c>
      <c r="F4296" s="5" t="s">
        <v>13</v>
      </c>
      <c r="G4296" s="5" t="s">
        <v>10431</v>
      </c>
      <c r="H4296" s="5" t="s">
        <v>9734</v>
      </c>
      <c r="I4296" s="6" t="s">
        <v>9382</v>
      </c>
    </row>
    <row r="4297" ht="409.5" spans="1:9">
      <c r="A4297" s="3">
        <v>4199</v>
      </c>
      <c r="B4297" s="4" t="s">
        <v>10578</v>
      </c>
      <c r="C4297" s="5"/>
      <c r="D4297" s="5" t="s">
        <v>119</v>
      </c>
      <c r="E4297" s="6" t="s">
        <v>10579</v>
      </c>
      <c r="F4297" s="5" t="s">
        <v>13</v>
      </c>
      <c r="G4297" s="5" t="s">
        <v>10431</v>
      </c>
      <c r="H4297" s="5" t="s">
        <v>9734</v>
      </c>
      <c r="I4297" s="6" t="s">
        <v>9382</v>
      </c>
    </row>
    <row r="4298" ht="409.5" spans="1:9">
      <c r="A4298" s="3">
        <v>4200</v>
      </c>
      <c r="B4298" s="4" t="s">
        <v>10580</v>
      </c>
      <c r="C4298" s="5"/>
      <c r="D4298" s="5" t="s">
        <v>119</v>
      </c>
      <c r="E4298" s="5" t="s">
        <v>10581</v>
      </c>
      <c r="F4298" s="5" t="s">
        <v>13</v>
      </c>
      <c r="G4298" s="5" t="s">
        <v>10431</v>
      </c>
      <c r="H4298" s="5" t="s">
        <v>9734</v>
      </c>
      <c r="I4298" s="6" t="s">
        <v>9382</v>
      </c>
    </row>
    <row r="4299" ht="409.5" spans="1:9">
      <c r="A4299" s="3">
        <v>4201</v>
      </c>
      <c r="B4299" s="4" t="s">
        <v>10582</v>
      </c>
      <c r="C4299" s="5"/>
      <c r="D4299" s="5" t="s">
        <v>119</v>
      </c>
      <c r="E4299" s="5" t="s">
        <v>10583</v>
      </c>
      <c r="F4299" s="5" t="s">
        <v>13</v>
      </c>
      <c r="G4299" s="5" t="s">
        <v>10431</v>
      </c>
      <c r="H4299" s="5" t="s">
        <v>9734</v>
      </c>
      <c r="I4299" s="6" t="s">
        <v>9382</v>
      </c>
    </row>
    <row r="4300" ht="409.5" spans="1:9">
      <c r="A4300" s="3">
        <v>4202</v>
      </c>
      <c r="B4300" s="4" t="s">
        <v>10584</v>
      </c>
      <c r="C4300" s="5"/>
      <c r="D4300" s="5" t="s">
        <v>119</v>
      </c>
      <c r="E4300" s="6" t="s">
        <v>10585</v>
      </c>
      <c r="F4300" s="5" t="s">
        <v>13</v>
      </c>
      <c r="G4300" s="5" t="s">
        <v>10431</v>
      </c>
      <c r="H4300" s="5" t="s">
        <v>9734</v>
      </c>
      <c r="I4300" s="6" t="s">
        <v>9382</v>
      </c>
    </row>
    <row r="4301" ht="409.5" spans="1:9">
      <c r="A4301" s="3">
        <v>4203</v>
      </c>
      <c r="B4301" s="4" t="s">
        <v>10586</v>
      </c>
      <c r="C4301" s="5"/>
      <c r="D4301" s="5" t="s">
        <v>119</v>
      </c>
      <c r="E4301" s="5" t="s">
        <v>10587</v>
      </c>
      <c r="F4301" s="5" t="s">
        <v>13</v>
      </c>
      <c r="G4301" s="5" t="s">
        <v>10431</v>
      </c>
      <c r="H4301" s="5" t="s">
        <v>9734</v>
      </c>
      <c r="I4301" s="6" t="s">
        <v>9382</v>
      </c>
    </row>
    <row r="4302" ht="409.5" spans="1:9">
      <c r="A4302" s="3">
        <v>4204</v>
      </c>
      <c r="B4302" s="4" t="s">
        <v>10588</v>
      </c>
      <c r="C4302" s="5"/>
      <c r="D4302" s="5" t="s">
        <v>119</v>
      </c>
      <c r="E4302" s="6" t="s">
        <v>10589</v>
      </c>
      <c r="F4302" s="5" t="s">
        <v>13</v>
      </c>
      <c r="G4302" s="5" t="s">
        <v>10431</v>
      </c>
      <c r="H4302" s="5" t="s">
        <v>9734</v>
      </c>
      <c r="I4302" s="6" t="s">
        <v>9382</v>
      </c>
    </row>
    <row r="4303" ht="409.5" spans="1:9">
      <c r="A4303" s="3">
        <v>4205</v>
      </c>
      <c r="B4303" s="4" t="s">
        <v>10590</v>
      </c>
      <c r="C4303" s="5"/>
      <c r="D4303" s="5" t="s">
        <v>119</v>
      </c>
      <c r="E4303" s="6" t="s">
        <v>10591</v>
      </c>
      <c r="F4303" s="5" t="s">
        <v>13</v>
      </c>
      <c r="G4303" s="5" t="s">
        <v>10431</v>
      </c>
      <c r="H4303" s="5" t="s">
        <v>9734</v>
      </c>
      <c r="I4303" s="6" t="s">
        <v>9382</v>
      </c>
    </row>
    <row r="4304" ht="409.5" spans="1:9">
      <c r="A4304" s="3">
        <v>4206</v>
      </c>
      <c r="B4304" s="4" t="s">
        <v>10592</v>
      </c>
      <c r="C4304" s="5"/>
      <c r="D4304" s="5" t="s">
        <v>119</v>
      </c>
      <c r="E4304" s="6" t="s">
        <v>10593</v>
      </c>
      <c r="F4304" s="5" t="s">
        <v>13</v>
      </c>
      <c r="G4304" s="5" t="s">
        <v>10431</v>
      </c>
      <c r="H4304" s="5" t="s">
        <v>9734</v>
      </c>
      <c r="I4304" s="6" t="s">
        <v>9382</v>
      </c>
    </row>
    <row r="4305" ht="409.5" spans="1:9">
      <c r="A4305" s="3">
        <v>4207</v>
      </c>
      <c r="B4305" s="4" t="s">
        <v>10594</v>
      </c>
      <c r="C4305" s="5"/>
      <c r="D4305" s="5" t="s">
        <v>119</v>
      </c>
      <c r="E4305" s="5" t="s">
        <v>10595</v>
      </c>
      <c r="F4305" s="5" t="s">
        <v>13</v>
      </c>
      <c r="G4305" s="5" t="s">
        <v>10431</v>
      </c>
      <c r="H4305" s="5" t="s">
        <v>9734</v>
      </c>
      <c r="I4305" s="6" t="s">
        <v>9382</v>
      </c>
    </row>
    <row r="4306" ht="409.5" spans="1:9">
      <c r="A4306" s="3">
        <v>4208</v>
      </c>
      <c r="B4306" s="4" t="s">
        <v>10596</v>
      </c>
      <c r="C4306" s="5"/>
      <c r="D4306" s="5" t="s">
        <v>119</v>
      </c>
      <c r="E4306" s="6" t="s">
        <v>10597</v>
      </c>
      <c r="F4306" s="5" t="s">
        <v>13</v>
      </c>
      <c r="G4306" s="5" t="s">
        <v>10431</v>
      </c>
      <c r="H4306" s="5" t="s">
        <v>9734</v>
      </c>
      <c r="I4306" s="6" t="s">
        <v>9382</v>
      </c>
    </row>
    <row r="4307" ht="409.5" spans="1:9">
      <c r="A4307" s="3">
        <v>4209</v>
      </c>
      <c r="B4307" s="4" t="s">
        <v>10598</v>
      </c>
      <c r="C4307" s="5"/>
      <c r="D4307" s="5" t="s">
        <v>119</v>
      </c>
      <c r="E4307" s="6" t="s">
        <v>10599</v>
      </c>
      <c r="F4307" s="5" t="s">
        <v>13</v>
      </c>
      <c r="G4307" s="5" t="s">
        <v>10431</v>
      </c>
      <c r="H4307" s="5" t="s">
        <v>9734</v>
      </c>
      <c r="I4307" s="6" t="s">
        <v>9382</v>
      </c>
    </row>
    <row r="4308" ht="409.5" spans="1:9">
      <c r="A4308" s="3">
        <v>4210</v>
      </c>
      <c r="B4308" s="4" t="s">
        <v>10600</v>
      </c>
      <c r="C4308" s="5"/>
      <c r="D4308" s="5" t="s">
        <v>119</v>
      </c>
      <c r="E4308" s="6" t="s">
        <v>10601</v>
      </c>
      <c r="F4308" s="5" t="s">
        <v>13</v>
      </c>
      <c r="G4308" s="5" t="s">
        <v>10431</v>
      </c>
      <c r="H4308" s="5" t="s">
        <v>9734</v>
      </c>
      <c r="I4308" s="6" t="s">
        <v>9382</v>
      </c>
    </row>
    <row r="4309" ht="409.5" spans="1:9">
      <c r="A4309" s="3">
        <v>4211</v>
      </c>
      <c r="B4309" s="4" t="s">
        <v>10602</v>
      </c>
      <c r="C4309" s="5"/>
      <c r="D4309" s="5" t="s">
        <v>119</v>
      </c>
      <c r="E4309" s="6" t="s">
        <v>10603</v>
      </c>
      <c r="F4309" s="5" t="s">
        <v>13</v>
      </c>
      <c r="G4309" s="5" t="s">
        <v>10431</v>
      </c>
      <c r="H4309" s="5" t="s">
        <v>9734</v>
      </c>
      <c r="I4309" s="6" t="s">
        <v>9382</v>
      </c>
    </row>
    <row r="4310" ht="409.5" spans="1:9">
      <c r="A4310" s="3">
        <v>4212</v>
      </c>
      <c r="B4310" s="4" t="s">
        <v>10604</v>
      </c>
      <c r="C4310" s="5"/>
      <c r="D4310" s="5" t="s">
        <v>119</v>
      </c>
      <c r="E4310" s="6" t="s">
        <v>10605</v>
      </c>
      <c r="F4310" s="5" t="s">
        <v>13</v>
      </c>
      <c r="G4310" s="5" t="s">
        <v>10431</v>
      </c>
      <c r="H4310" s="5" t="s">
        <v>9734</v>
      </c>
      <c r="I4310" s="6" t="s">
        <v>9382</v>
      </c>
    </row>
    <row r="4311" ht="409.5" spans="1:9">
      <c r="A4311" s="3">
        <v>4213</v>
      </c>
      <c r="B4311" s="4" t="s">
        <v>10606</v>
      </c>
      <c r="C4311" s="5"/>
      <c r="D4311" s="5" t="s">
        <v>119</v>
      </c>
      <c r="E4311" s="5" t="s">
        <v>10607</v>
      </c>
      <c r="F4311" s="5" t="s">
        <v>13</v>
      </c>
      <c r="G4311" s="5" t="s">
        <v>10431</v>
      </c>
      <c r="H4311" s="5" t="s">
        <v>9734</v>
      </c>
      <c r="I4311" s="6" t="s">
        <v>9382</v>
      </c>
    </row>
    <row r="4312" ht="409.5" spans="1:9">
      <c r="A4312" s="3">
        <v>4214</v>
      </c>
      <c r="B4312" s="4" t="s">
        <v>10608</v>
      </c>
      <c r="C4312" s="5"/>
      <c r="D4312" s="5" t="s">
        <v>119</v>
      </c>
      <c r="E4312" s="6" t="s">
        <v>10609</v>
      </c>
      <c r="F4312" s="5" t="s">
        <v>13</v>
      </c>
      <c r="G4312" s="5" t="s">
        <v>10431</v>
      </c>
      <c r="H4312" s="5" t="s">
        <v>9734</v>
      </c>
      <c r="I4312" s="6" t="s">
        <v>9382</v>
      </c>
    </row>
    <row r="4313" ht="409.5" spans="1:9">
      <c r="A4313" s="3">
        <v>4215</v>
      </c>
      <c r="B4313" s="4" t="s">
        <v>10610</v>
      </c>
      <c r="C4313" s="5"/>
      <c r="D4313" s="5" t="s">
        <v>119</v>
      </c>
      <c r="E4313" s="5" t="s">
        <v>10611</v>
      </c>
      <c r="F4313" s="5" t="s">
        <v>13</v>
      </c>
      <c r="G4313" s="5" t="s">
        <v>10431</v>
      </c>
      <c r="H4313" s="5" t="s">
        <v>9734</v>
      </c>
      <c r="I4313" s="6" t="s">
        <v>9382</v>
      </c>
    </row>
    <row r="4314" ht="409.5" spans="1:9">
      <c r="A4314" s="3">
        <v>4216</v>
      </c>
      <c r="B4314" s="4" t="s">
        <v>10612</v>
      </c>
      <c r="C4314" s="5"/>
      <c r="D4314" s="5" t="s">
        <v>119</v>
      </c>
      <c r="E4314" s="5" t="s">
        <v>10613</v>
      </c>
      <c r="F4314" s="5" t="s">
        <v>13</v>
      </c>
      <c r="G4314" s="5" t="s">
        <v>10431</v>
      </c>
      <c r="H4314" s="5" t="s">
        <v>9734</v>
      </c>
      <c r="I4314" s="6" t="s">
        <v>9382</v>
      </c>
    </row>
    <row r="4315" ht="409.5" spans="1:9">
      <c r="A4315" s="3">
        <v>4217</v>
      </c>
      <c r="B4315" s="4" t="s">
        <v>10614</v>
      </c>
      <c r="C4315" s="5"/>
      <c r="D4315" s="5" t="s">
        <v>119</v>
      </c>
      <c r="E4315" s="5" t="s">
        <v>10615</v>
      </c>
      <c r="F4315" s="5" t="s">
        <v>13</v>
      </c>
      <c r="G4315" s="5" t="s">
        <v>10431</v>
      </c>
      <c r="H4315" s="5" t="s">
        <v>9734</v>
      </c>
      <c r="I4315" s="6" t="s">
        <v>9382</v>
      </c>
    </row>
    <row r="4316" ht="409.5" spans="1:9">
      <c r="A4316" s="3">
        <v>4218</v>
      </c>
      <c r="B4316" s="4" t="s">
        <v>10616</v>
      </c>
      <c r="C4316" s="5"/>
      <c r="D4316" s="5" t="s">
        <v>119</v>
      </c>
      <c r="E4316" s="6" t="s">
        <v>10617</v>
      </c>
      <c r="F4316" s="5" t="s">
        <v>13</v>
      </c>
      <c r="G4316" s="5" t="s">
        <v>10431</v>
      </c>
      <c r="H4316" s="5" t="s">
        <v>9734</v>
      </c>
      <c r="I4316" s="6" t="s">
        <v>9382</v>
      </c>
    </row>
    <row r="4317" ht="409.5" spans="1:9">
      <c r="A4317" s="3">
        <v>4219</v>
      </c>
      <c r="B4317" s="4" t="s">
        <v>10618</v>
      </c>
      <c r="C4317" s="5"/>
      <c r="D4317" s="5" t="s">
        <v>119</v>
      </c>
      <c r="E4317" s="6" t="s">
        <v>10619</v>
      </c>
      <c r="F4317" s="5" t="s">
        <v>13</v>
      </c>
      <c r="G4317" s="5" t="s">
        <v>10431</v>
      </c>
      <c r="H4317" s="5" t="s">
        <v>9734</v>
      </c>
      <c r="I4317" s="6" t="s">
        <v>9382</v>
      </c>
    </row>
    <row r="4318" ht="409.5" spans="1:9">
      <c r="A4318" s="3">
        <v>4220</v>
      </c>
      <c r="B4318" s="4" t="s">
        <v>10620</v>
      </c>
      <c r="C4318" s="5"/>
      <c r="D4318" s="5" t="s">
        <v>119</v>
      </c>
      <c r="E4318" s="5" t="s">
        <v>10621</v>
      </c>
      <c r="F4318" s="5" t="s">
        <v>13</v>
      </c>
      <c r="G4318" s="5" t="s">
        <v>10431</v>
      </c>
      <c r="H4318" s="5" t="s">
        <v>9734</v>
      </c>
      <c r="I4318" s="6" t="s">
        <v>9382</v>
      </c>
    </row>
    <row r="4319" ht="409.5" spans="1:9">
      <c r="A4319" s="3">
        <v>4221</v>
      </c>
      <c r="B4319" s="4" t="s">
        <v>10622</v>
      </c>
      <c r="C4319" s="5"/>
      <c r="D4319" s="5" t="s">
        <v>119</v>
      </c>
      <c r="E4319" s="5" t="s">
        <v>10623</v>
      </c>
      <c r="F4319" s="5" t="s">
        <v>13</v>
      </c>
      <c r="G4319" s="5" t="s">
        <v>10431</v>
      </c>
      <c r="H4319" s="5" t="s">
        <v>9734</v>
      </c>
      <c r="I4319" s="6" t="s">
        <v>9382</v>
      </c>
    </row>
    <row r="4320" ht="409.5" spans="1:9">
      <c r="A4320" s="3">
        <v>4222</v>
      </c>
      <c r="B4320" s="4" t="s">
        <v>10624</v>
      </c>
      <c r="C4320" s="5"/>
      <c r="D4320" s="5" t="s">
        <v>119</v>
      </c>
      <c r="E4320" s="5" t="s">
        <v>10625</v>
      </c>
      <c r="F4320" s="5" t="s">
        <v>13</v>
      </c>
      <c r="G4320" s="5" t="s">
        <v>10431</v>
      </c>
      <c r="H4320" s="5" t="s">
        <v>9734</v>
      </c>
      <c r="I4320" s="6" t="s">
        <v>9382</v>
      </c>
    </row>
    <row r="4321" ht="409.5" spans="1:9">
      <c r="A4321" s="3">
        <v>4223</v>
      </c>
      <c r="B4321" s="4" t="s">
        <v>10626</v>
      </c>
      <c r="C4321" s="5"/>
      <c r="D4321" s="5" t="s">
        <v>119</v>
      </c>
      <c r="E4321" s="5" t="s">
        <v>10627</v>
      </c>
      <c r="F4321" s="5" t="s">
        <v>13</v>
      </c>
      <c r="G4321" s="5" t="s">
        <v>10431</v>
      </c>
      <c r="H4321" s="5" t="s">
        <v>9734</v>
      </c>
      <c r="I4321" s="6" t="s">
        <v>9382</v>
      </c>
    </row>
    <row r="4322" ht="409.5" spans="1:9">
      <c r="A4322" s="3">
        <v>4224</v>
      </c>
      <c r="B4322" s="4" t="s">
        <v>10628</v>
      </c>
      <c r="C4322" s="5"/>
      <c r="D4322" s="5" t="s">
        <v>119</v>
      </c>
      <c r="E4322" s="6" t="s">
        <v>10629</v>
      </c>
      <c r="F4322" s="5" t="s">
        <v>13</v>
      </c>
      <c r="G4322" s="5" t="s">
        <v>10431</v>
      </c>
      <c r="H4322" s="5" t="s">
        <v>9734</v>
      </c>
      <c r="I4322" s="6" t="s">
        <v>9382</v>
      </c>
    </row>
    <row r="4323" ht="409.5" spans="1:9">
      <c r="A4323" s="3">
        <v>4225</v>
      </c>
      <c r="B4323" s="4" t="s">
        <v>10630</v>
      </c>
      <c r="C4323" s="5"/>
      <c r="D4323" s="5" t="s">
        <v>119</v>
      </c>
      <c r="E4323" s="6" t="s">
        <v>10631</v>
      </c>
      <c r="F4323" s="5" t="s">
        <v>13</v>
      </c>
      <c r="G4323" s="5" t="s">
        <v>10431</v>
      </c>
      <c r="H4323" s="5" t="s">
        <v>9734</v>
      </c>
      <c r="I4323" s="6" t="s">
        <v>9382</v>
      </c>
    </row>
    <row r="4324" ht="409.5" spans="1:9">
      <c r="A4324" s="3">
        <v>4226</v>
      </c>
      <c r="B4324" s="4" t="s">
        <v>10632</v>
      </c>
      <c r="C4324" s="5"/>
      <c r="D4324" s="5" t="s">
        <v>119</v>
      </c>
      <c r="E4324" s="6" t="s">
        <v>10633</v>
      </c>
      <c r="F4324" s="5" t="s">
        <v>13</v>
      </c>
      <c r="G4324" s="5" t="s">
        <v>10431</v>
      </c>
      <c r="H4324" s="5" t="s">
        <v>9734</v>
      </c>
      <c r="I4324" s="6" t="s">
        <v>9382</v>
      </c>
    </row>
    <row r="4325" ht="409.5" spans="1:9">
      <c r="A4325" s="3">
        <v>4227</v>
      </c>
      <c r="B4325" s="4" t="s">
        <v>10634</v>
      </c>
      <c r="C4325" s="5"/>
      <c r="D4325" s="5" t="s">
        <v>119</v>
      </c>
      <c r="E4325" s="6" t="s">
        <v>10635</v>
      </c>
      <c r="F4325" s="5" t="s">
        <v>13</v>
      </c>
      <c r="G4325" s="5" t="s">
        <v>10431</v>
      </c>
      <c r="H4325" s="5" t="s">
        <v>9734</v>
      </c>
      <c r="I4325" s="6" t="s">
        <v>9382</v>
      </c>
    </row>
    <row r="4326" ht="409.5" spans="1:9">
      <c r="A4326" s="3">
        <v>4228</v>
      </c>
      <c r="B4326" s="4" t="s">
        <v>10636</v>
      </c>
      <c r="C4326" s="5"/>
      <c r="D4326" s="5" t="s">
        <v>119</v>
      </c>
      <c r="E4326" s="6" t="s">
        <v>10637</v>
      </c>
      <c r="F4326" s="5" t="s">
        <v>13</v>
      </c>
      <c r="G4326" s="5" t="s">
        <v>10431</v>
      </c>
      <c r="H4326" s="5" t="s">
        <v>9734</v>
      </c>
      <c r="I4326" s="6" t="s">
        <v>9382</v>
      </c>
    </row>
    <row r="4327" ht="409.5" spans="1:9">
      <c r="A4327" s="3">
        <v>4229</v>
      </c>
      <c r="B4327" s="4" t="s">
        <v>10638</v>
      </c>
      <c r="C4327" s="5"/>
      <c r="D4327" s="5" t="s">
        <v>119</v>
      </c>
      <c r="E4327" s="6" t="s">
        <v>10639</v>
      </c>
      <c r="F4327" s="5" t="s">
        <v>13</v>
      </c>
      <c r="G4327" s="5" t="s">
        <v>10431</v>
      </c>
      <c r="H4327" s="5" t="s">
        <v>9734</v>
      </c>
      <c r="I4327" s="6" t="s">
        <v>9382</v>
      </c>
    </row>
    <row r="4328" ht="409.5" spans="1:9">
      <c r="A4328" s="3">
        <v>4230</v>
      </c>
      <c r="B4328" s="4" t="s">
        <v>10640</v>
      </c>
      <c r="C4328" s="5"/>
      <c r="D4328" s="5" t="s">
        <v>119</v>
      </c>
      <c r="E4328" s="6" t="s">
        <v>10641</v>
      </c>
      <c r="F4328" s="5" t="s">
        <v>13</v>
      </c>
      <c r="G4328" s="5" t="s">
        <v>10431</v>
      </c>
      <c r="H4328" s="5" t="s">
        <v>9734</v>
      </c>
      <c r="I4328" s="6" t="s">
        <v>9382</v>
      </c>
    </row>
    <row r="4329" ht="409.5" spans="1:9">
      <c r="A4329" s="3">
        <v>4231</v>
      </c>
      <c r="B4329" s="4" t="s">
        <v>10642</v>
      </c>
      <c r="C4329" s="5"/>
      <c r="D4329" s="5" t="s">
        <v>119</v>
      </c>
      <c r="E4329" s="6" t="s">
        <v>10643</v>
      </c>
      <c r="F4329" s="5" t="s">
        <v>13</v>
      </c>
      <c r="G4329" s="5" t="s">
        <v>10431</v>
      </c>
      <c r="H4329" s="5" t="s">
        <v>9734</v>
      </c>
      <c r="I4329" s="6" t="s">
        <v>9382</v>
      </c>
    </row>
    <row r="4330" ht="409.5" spans="1:9">
      <c r="A4330" s="3">
        <v>4232</v>
      </c>
      <c r="B4330" s="4" t="s">
        <v>10644</v>
      </c>
      <c r="C4330" s="5"/>
      <c r="D4330" s="5" t="s">
        <v>119</v>
      </c>
      <c r="E4330" s="6" t="s">
        <v>10645</v>
      </c>
      <c r="F4330" s="5" t="s">
        <v>13</v>
      </c>
      <c r="G4330" s="5" t="s">
        <v>10431</v>
      </c>
      <c r="H4330" s="5" t="s">
        <v>9734</v>
      </c>
      <c r="I4330" s="6" t="s">
        <v>9382</v>
      </c>
    </row>
    <row r="4331" ht="409.5" spans="1:9">
      <c r="A4331" s="3">
        <v>4233</v>
      </c>
      <c r="B4331" s="4" t="s">
        <v>10646</v>
      </c>
      <c r="C4331" s="5"/>
      <c r="D4331" s="5" t="s">
        <v>119</v>
      </c>
      <c r="E4331" s="6" t="s">
        <v>10647</v>
      </c>
      <c r="F4331" s="5" t="s">
        <v>13</v>
      </c>
      <c r="G4331" s="5" t="s">
        <v>10431</v>
      </c>
      <c r="H4331" s="5" t="s">
        <v>9734</v>
      </c>
      <c r="I4331" s="6" t="s">
        <v>9382</v>
      </c>
    </row>
    <row r="4332" ht="409.5" spans="1:9">
      <c r="A4332" s="3">
        <v>4234</v>
      </c>
      <c r="B4332" s="4" t="s">
        <v>10648</v>
      </c>
      <c r="C4332" s="5"/>
      <c r="D4332" s="5" t="s">
        <v>119</v>
      </c>
      <c r="E4332" s="6" t="s">
        <v>10649</v>
      </c>
      <c r="F4332" s="5" t="s">
        <v>13</v>
      </c>
      <c r="G4332" s="5" t="s">
        <v>10431</v>
      </c>
      <c r="H4332" s="5" t="s">
        <v>9734</v>
      </c>
      <c r="I4332" s="6" t="s">
        <v>9382</v>
      </c>
    </row>
    <row r="4333" ht="409.5" spans="1:9">
      <c r="A4333" s="3">
        <v>4235</v>
      </c>
      <c r="B4333" s="4" t="s">
        <v>10650</v>
      </c>
      <c r="C4333" s="5"/>
      <c r="D4333" s="5" t="s">
        <v>119</v>
      </c>
      <c r="E4333" s="6" t="s">
        <v>10651</v>
      </c>
      <c r="F4333" s="5" t="s">
        <v>13</v>
      </c>
      <c r="G4333" s="5" t="s">
        <v>10431</v>
      </c>
      <c r="H4333" s="5" t="s">
        <v>9734</v>
      </c>
      <c r="I4333" s="6" t="s">
        <v>9382</v>
      </c>
    </row>
    <row r="4334" ht="409.5" spans="1:9">
      <c r="A4334" s="3">
        <v>4236</v>
      </c>
      <c r="B4334" s="4" t="s">
        <v>10652</v>
      </c>
      <c r="C4334" s="5"/>
      <c r="D4334" s="5" t="s">
        <v>119</v>
      </c>
      <c r="E4334" s="5" t="s">
        <v>10653</v>
      </c>
      <c r="F4334" s="5" t="s">
        <v>13</v>
      </c>
      <c r="G4334" s="5" t="s">
        <v>10431</v>
      </c>
      <c r="H4334" s="5" t="s">
        <v>9734</v>
      </c>
      <c r="I4334" s="6" t="s">
        <v>9382</v>
      </c>
    </row>
    <row r="4335" ht="409.5" spans="1:9">
      <c r="A4335" s="3">
        <v>4237</v>
      </c>
      <c r="B4335" s="4" t="s">
        <v>10654</v>
      </c>
      <c r="C4335" s="5"/>
      <c r="D4335" s="5" t="s">
        <v>119</v>
      </c>
      <c r="E4335" s="6" t="s">
        <v>10655</v>
      </c>
      <c r="F4335" s="5" t="s">
        <v>13</v>
      </c>
      <c r="G4335" s="5" t="s">
        <v>10431</v>
      </c>
      <c r="H4335" s="5" t="s">
        <v>9734</v>
      </c>
      <c r="I4335" s="6" t="s">
        <v>9382</v>
      </c>
    </row>
    <row r="4336" ht="409.5" spans="1:9">
      <c r="A4336" s="3">
        <v>4238</v>
      </c>
      <c r="B4336" s="4" t="s">
        <v>10656</v>
      </c>
      <c r="C4336" s="5"/>
      <c r="D4336" s="5" t="s">
        <v>119</v>
      </c>
      <c r="E4336" s="6" t="s">
        <v>10657</v>
      </c>
      <c r="F4336" s="5" t="s">
        <v>13</v>
      </c>
      <c r="G4336" s="5" t="s">
        <v>10431</v>
      </c>
      <c r="H4336" s="5" t="s">
        <v>9734</v>
      </c>
      <c r="I4336" s="6" t="s">
        <v>9382</v>
      </c>
    </row>
    <row r="4337" ht="409.5" spans="1:9">
      <c r="A4337" s="3">
        <v>4239</v>
      </c>
      <c r="B4337" s="4" t="s">
        <v>10658</v>
      </c>
      <c r="C4337" s="5"/>
      <c r="D4337" s="5" t="s">
        <v>119</v>
      </c>
      <c r="E4337" s="5" t="s">
        <v>10659</v>
      </c>
      <c r="F4337" s="5" t="s">
        <v>13</v>
      </c>
      <c r="G4337" s="5" t="s">
        <v>10431</v>
      </c>
      <c r="H4337" s="5" t="s">
        <v>9734</v>
      </c>
      <c r="I4337" s="6" t="s">
        <v>9382</v>
      </c>
    </row>
    <row r="4338" ht="409.5" spans="1:9">
      <c r="A4338" s="3">
        <v>4240</v>
      </c>
      <c r="B4338" s="4" t="s">
        <v>10660</v>
      </c>
      <c r="C4338" s="5"/>
      <c r="D4338" s="5" t="s">
        <v>119</v>
      </c>
      <c r="E4338" s="5" t="s">
        <v>10661</v>
      </c>
      <c r="F4338" s="5" t="s">
        <v>13</v>
      </c>
      <c r="G4338" s="5" t="s">
        <v>10431</v>
      </c>
      <c r="H4338" s="5" t="s">
        <v>9734</v>
      </c>
      <c r="I4338" s="6" t="s">
        <v>9382</v>
      </c>
    </row>
    <row r="4339" ht="409.5" spans="1:9">
      <c r="A4339" s="3">
        <v>4241</v>
      </c>
      <c r="B4339" s="4" t="s">
        <v>10662</v>
      </c>
      <c r="C4339" s="5"/>
      <c r="D4339" s="5" t="s">
        <v>119</v>
      </c>
      <c r="E4339" s="6" t="s">
        <v>10663</v>
      </c>
      <c r="F4339" s="5" t="s">
        <v>13</v>
      </c>
      <c r="G4339" s="5" t="s">
        <v>10431</v>
      </c>
      <c r="H4339" s="5" t="s">
        <v>9734</v>
      </c>
      <c r="I4339" s="6" t="s">
        <v>9382</v>
      </c>
    </row>
    <row r="4340" ht="409.5" spans="1:9">
      <c r="A4340" s="3">
        <v>4242</v>
      </c>
      <c r="B4340" s="4" t="s">
        <v>10664</v>
      </c>
      <c r="C4340" s="5"/>
      <c r="D4340" s="5" t="s">
        <v>119</v>
      </c>
      <c r="E4340" s="6" t="s">
        <v>10665</v>
      </c>
      <c r="F4340" s="5" t="s">
        <v>13</v>
      </c>
      <c r="G4340" s="5" t="s">
        <v>10431</v>
      </c>
      <c r="H4340" s="5" t="s">
        <v>9734</v>
      </c>
      <c r="I4340" s="6" t="s">
        <v>9382</v>
      </c>
    </row>
    <row r="4341" ht="409.5" spans="1:9">
      <c r="A4341" s="3">
        <v>4243</v>
      </c>
      <c r="B4341" s="4" t="s">
        <v>10666</v>
      </c>
      <c r="C4341" s="5"/>
      <c r="D4341" s="5" t="s">
        <v>119</v>
      </c>
      <c r="E4341" s="6" t="s">
        <v>10667</v>
      </c>
      <c r="F4341" s="5" t="s">
        <v>13</v>
      </c>
      <c r="G4341" s="5" t="s">
        <v>10431</v>
      </c>
      <c r="H4341" s="5" t="s">
        <v>9734</v>
      </c>
      <c r="I4341" s="6" t="s">
        <v>9382</v>
      </c>
    </row>
    <row r="4342" ht="409.5" spans="1:9">
      <c r="A4342" s="3">
        <v>4244</v>
      </c>
      <c r="B4342" s="4" t="s">
        <v>10668</v>
      </c>
      <c r="C4342" s="5"/>
      <c r="D4342" s="5" t="s">
        <v>119</v>
      </c>
      <c r="E4342" s="6" t="s">
        <v>10669</v>
      </c>
      <c r="F4342" s="5" t="s">
        <v>13</v>
      </c>
      <c r="G4342" s="5" t="s">
        <v>10431</v>
      </c>
      <c r="H4342" s="5" t="s">
        <v>9734</v>
      </c>
      <c r="I4342" s="6" t="s">
        <v>9382</v>
      </c>
    </row>
    <row r="4343" ht="409.5" spans="1:9">
      <c r="A4343" s="3">
        <v>4245</v>
      </c>
      <c r="B4343" s="4" t="s">
        <v>10670</v>
      </c>
      <c r="C4343" s="5"/>
      <c r="D4343" s="5" t="s">
        <v>119</v>
      </c>
      <c r="E4343" s="5" t="s">
        <v>10671</v>
      </c>
      <c r="F4343" s="5" t="s">
        <v>13</v>
      </c>
      <c r="G4343" s="5" t="s">
        <v>10431</v>
      </c>
      <c r="H4343" s="5" t="s">
        <v>9734</v>
      </c>
      <c r="I4343" s="6" t="s">
        <v>9382</v>
      </c>
    </row>
    <row r="4344" ht="409.5" spans="1:9">
      <c r="A4344" s="3">
        <v>4246</v>
      </c>
      <c r="B4344" s="4" t="s">
        <v>10672</v>
      </c>
      <c r="C4344" s="5"/>
      <c r="D4344" s="5" t="s">
        <v>119</v>
      </c>
      <c r="E4344" s="5" t="s">
        <v>10673</v>
      </c>
      <c r="F4344" s="5" t="s">
        <v>13</v>
      </c>
      <c r="G4344" s="5" t="s">
        <v>10431</v>
      </c>
      <c r="H4344" s="5" t="s">
        <v>9734</v>
      </c>
      <c r="I4344" s="6" t="s">
        <v>9382</v>
      </c>
    </row>
    <row r="4345" ht="409.5" spans="1:9">
      <c r="A4345" s="3">
        <v>4247</v>
      </c>
      <c r="B4345" s="4" t="s">
        <v>10674</v>
      </c>
      <c r="C4345" s="5"/>
      <c r="D4345" s="5" t="s">
        <v>119</v>
      </c>
      <c r="E4345" s="5" t="s">
        <v>10675</v>
      </c>
      <c r="F4345" s="5" t="s">
        <v>13</v>
      </c>
      <c r="G4345" s="5" t="s">
        <v>10431</v>
      </c>
      <c r="H4345" s="5" t="s">
        <v>9734</v>
      </c>
      <c r="I4345" s="6" t="s">
        <v>9382</v>
      </c>
    </row>
    <row r="4346" ht="409.5" spans="1:9">
      <c r="A4346" s="3">
        <v>4248</v>
      </c>
      <c r="B4346" s="4" t="s">
        <v>10676</v>
      </c>
      <c r="C4346" s="5"/>
      <c r="D4346" s="5" t="s">
        <v>119</v>
      </c>
      <c r="E4346" s="5" t="s">
        <v>10677</v>
      </c>
      <c r="F4346" s="5" t="s">
        <v>13</v>
      </c>
      <c r="G4346" s="5" t="s">
        <v>10431</v>
      </c>
      <c r="H4346" s="5" t="s">
        <v>9734</v>
      </c>
      <c r="I4346" s="6" t="s">
        <v>9382</v>
      </c>
    </row>
    <row r="4347" ht="409.5" spans="1:9">
      <c r="A4347" s="3">
        <v>4249</v>
      </c>
      <c r="B4347" s="4" t="s">
        <v>10678</v>
      </c>
      <c r="C4347" s="5"/>
      <c r="D4347" s="5" t="s">
        <v>119</v>
      </c>
      <c r="E4347" s="5" t="s">
        <v>10679</v>
      </c>
      <c r="F4347" s="5" t="s">
        <v>13</v>
      </c>
      <c r="G4347" s="5" t="s">
        <v>10431</v>
      </c>
      <c r="H4347" s="5" t="s">
        <v>9734</v>
      </c>
      <c r="I4347" s="6" t="s">
        <v>9382</v>
      </c>
    </row>
    <row r="4348" ht="409.5" spans="1:9">
      <c r="A4348" s="3">
        <v>4250</v>
      </c>
      <c r="B4348" s="4" t="s">
        <v>10680</v>
      </c>
      <c r="C4348" s="5"/>
      <c r="D4348" s="5" t="s">
        <v>119</v>
      </c>
      <c r="E4348" s="6" t="s">
        <v>10681</v>
      </c>
      <c r="F4348" s="5" t="s">
        <v>13</v>
      </c>
      <c r="G4348" s="5" t="s">
        <v>10431</v>
      </c>
      <c r="H4348" s="5" t="s">
        <v>9734</v>
      </c>
      <c r="I4348" s="6" t="s">
        <v>9382</v>
      </c>
    </row>
    <row r="4349" ht="409.5" spans="1:9">
      <c r="A4349" s="3">
        <v>4251</v>
      </c>
      <c r="B4349" s="4" t="s">
        <v>10682</v>
      </c>
      <c r="C4349" s="5"/>
      <c r="D4349" s="5" t="s">
        <v>119</v>
      </c>
      <c r="E4349" s="6" t="s">
        <v>10683</v>
      </c>
      <c r="F4349" s="5" t="s">
        <v>13</v>
      </c>
      <c r="G4349" s="5" t="s">
        <v>10431</v>
      </c>
      <c r="H4349" s="5" t="s">
        <v>9734</v>
      </c>
      <c r="I4349" s="6" t="s">
        <v>9382</v>
      </c>
    </row>
    <row r="4350" ht="409.5" spans="1:9">
      <c r="A4350" s="3">
        <v>4252</v>
      </c>
      <c r="B4350" s="4" t="s">
        <v>10684</v>
      </c>
      <c r="C4350" s="5"/>
      <c r="D4350" s="5" t="s">
        <v>119</v>
      </c>
      <c r="E4350" s="6" t="s">
        <v>10685</v>
      </c>
      <c r="F4350" s="5" t="s">
        <v>13</v>
      </c>
      <c r="G4350" s="5" t="s">
        <v>10431</v>
      </c>
      <c r="H4350" s="5" t="s">
        <v>9734</v>
      </c>
      <c r="I4350" s="6" t="s">
        <v>9382</v>
      </c>
    </row>
    <row r="4351" ht="409.5" spans="1:9">
      <c r="A4351" s="3">
        <v>4253</v>
      </c>
      <c r="B4351" s="4" t="s">
        <v>10686</v>
      </c>
      <c r="C4351" s="5"/>
      <c r="D4351" s="5" t="s">
        <v>119</v>
      </c>
      <c r="E4351" s="6" t="s">
        <v>10687</v>
      </c>
      <c r="F4351" s="5" t="s">
        <v>13</v>
      </c>
      <c r="G4351" s="5" t="s">
        <v>10431</v>
      </c>
      <c r="H4351" s="5" t="s">
        <v>9734</v>
      </c>
      <c r="I4351" s="6" t="s">
        <v>9382</v>
      </c>
    </row>
    <row r="4352" ht="409.5" spans="1:9">
      <c r="A4352" s="3">
        <v>4254</v>
      </c>
      <c r="B4352" s="4" t="s">
        <v>10688</v>
      </c>
      <c r="C4352" s="5"/>
      <c r="D4352" s="5" t="s">
        <v>119</v>
      </c>
      <c r="E4352" s="6" t="s">
        <v>10689</v>
      </c>
      <c r="F4352" s="5" t="s">
        <v>13</v>
      </c>
      <c r="G4352" s="5" t="s">
        <v>10431</v>
      </c>
      <c r="H4352" s="5" t="s">
        <v>9734</v>
      </c>
      <c r="I4352" s="6" t="s">
        <v>9382</v>
      </c>
    </row>
    <row r="4353" ht="409.5" spans="1:9">
      <c r="A4353" s="3">
        <v>4255</v>
      </c>
      <c r="B4353" s="4" t="s">
        <v>10690</v>
      </c>
      <c r="C4353" s="5"/>
      <c r="D4353" s="5" t="s">
        <v>119</v>
      </c>
      <c r="E4353" s="6" t="s">
        <v>10691</v>
      </c>
      <c r="F4353" s="5" t="s">
        <v>13</v>
      </c>
      <c r="G4353" s="5" t="s">
        <v>10431</v>
      </c>
      <c r="H4353" s="5" t="s">
        <v>9734</v>
      </c>
      <c r="I4353" s="6" t="s">
        <v>9382</v>
      </c>
    </row>
    <row r="4354" ht="409.5" spans="1:9">
      <c r="A4354" s="3">
        <v>4256</v>
      </c>
      <c r="B4354" s="4" t="s">
        <v>10692</v>
      </c>
      <c r="C4354" s="5"/>
      <c r="D4354" s="5" t="s">
        <v>119</v>
      </c>
      <c r="E4354" s="6" t="s">
        <v>10693</v>
      </c>
      <c r="F4354" s="5" t="s">
        <v>13</v>
      </c>
      <c r="G4354" s="5" t="s">
        <v>10431</v>
      </c>
      <c r="H4354" s="5" t="s">
        <v>9734</v>
      </c>
      <c r="I4354" s="6" t="s">
        <v>9382</v>
      </c>
    </row>
    <row r="4355" ht="409.5" spans="1:9">
      <c r="A4355" s="3">
        <v>4257</v>
      </c>
      <c r="B4355" s="4" t="s">
        <v>10694</v>
      </c>
      <c r="C4355" s="5"/>
      <c r="D4355" s="5" t="s">
        <v>119</v>
      </c>
      <c r="E4355" s="5" t="s">
        <v>10695</v>
      </c>
      <c r="F4355" s="5" t="s">
        <v>13</v>
      </c>
      <c r="G4355" s="5" t="s">
        <v>10431</v>
      </c>
      <c r="H4355" s="5" t="s">
        <v>9734</v>
      </c>
      <c r="I4355" s="6" t="s">
        <v>9382</v>
      </c>
    </row>
    <row r="4356" ht="409.5" spans="1:9">
      <c r="A4356" s="3">
        <v>4258</v>
      </c>
      <c r="B4356" s="4" t="s">
        <v>10696</v>
      </c>
      <c r="C4356" s="5"/>
      <c r="D4356" s="5" t="s">
        <v>119</v>
      </c>
      <c r="E4356" s="5" t="s">
        <v>10697</v>
      </c>
      <c r="F4356" s="5" t="s">
        <v>13</v>
      </c>
      <c r="G4356" s="5" t="s">
        <v>10431</v>
      </c>
      <c r="H4356" s="5" t="s">
        <v>9734</v>
      </c>
      <c r="I4356" s="6" t="s">
        <v>9382</v>
      </c>
    </row>
    <row r="4357" ht="409.5" spans="1:9">
      <c r="A4357" s="3">
        <v>4259</v>
      </c>
      <c r="B4357" s="4" t="s">
        <v>10698</v>
      </c>
      <c r="C4357" s="5"/>
      <c r="D4357" s="5" t="s">
        <v>119</v>
      </c>
      <c r="E4357" s="5" t="s">
        <v>10699</v>
      </c>
      <c r="F4357" s="5" t="s">
        <v>13</v>
      </c>
      <c r="G4357" s="5" t="s">
        <v>10431</v>
      </c>
      <c r="H4357" s="5" t="s">
        <v>9734</v>
      </c>
      <c r="I4357" s="6" t="s">
        <v>9382</v>
      </c>
    </row>
    <row r="4358" ht="409.5" spans="1:9">
      <c r="A4358" s="3">
        <v>4260</v>
      </c>
      <c r="B4358" s="4" t="s">
        <v>10700</v>
      </c>
      <c r="C4358" s="5"/>
      <c r="D4358" s="5" t="s">
        <v>119</v>
      </c>
      <c r="E4358" s="5" t="s">
        <v>10701</v>
      </c>
      <c r="F4358" s="5" t="s">
        <v>13</v>
      </c>
      <c r="G4358" s="5" t="s">
        <v>10431</v>
      </c>
      <c r="H4358" s="5" t="s">
        <v>9734</v>
      </c>
      <c r="I4358" s="6" t="s">
        <v>9382</v>
      </c>
    </row>
    <row r="4359" ht="409.5" spans="1:9">
      <c r="A4359" s="3">
        <v>4261</v>
      </c>
      <c r="B4359" s="4" t="s">
        <v>10702</v>
      </c>
      <c r="C4359" s="5"/>
      <c r="D4359" s="5" t="s">
        <v>119</v>
      </c>
      <c r="E4359" s="6" t="s">
        <v>10703</v>
      </c>
      <c r="F4359" s="5" t="s">
        <v>13</v>
      </c>
      <c r="G4359" s="5" t="s">
        <v>10431</v>
      </c>
      <c r="H4359" s="5" t="s">
        <v>9734</v>
      </c>
      <c r="I4359" s="6" t="s">
        <v>9382</v>
      </c>
    </row>
    <row r="4360" ht="409.5" spans="1:9">
      <c r="A4360" s="3">
        <v>4262</v>
      </c>
      <c r="B4360" s="4" t="s">
        <v>10704</v>
      </c>
      <c r="C4360" s="5"/>
      <c r="D4360" s="5" t="s">
        <v>119</v>
      </c>
      <c r="E4360" s="5" t="s">
        <v>10705</v>
      </c>
      <c r="F4360" s="5" t="s">
        <v>13</v>
      </c>
      <c r="G4360" s="5" t="s">
        <v>10431</v>
      </c>
      <c r="H4360" s="5" t="s">
        <v>9734</v>
      </c>
      <c r="I4360" s="6" t="s">
        <v>9382</v>
      </c>
    </row>
    <row r="4361" ht="409.5" spans="1:9">
      <c r="A4361" s="3">
        <v>4263</v>
      </c>
      <c r="B4361" s="4" t="s">
        <v>10706</v>
      </c>
      <c r="C4361" s="5"/>
      <c r="D4361" s="5" t="s">
        <v>119</v>
      </c>
      <c r="E4361" s="5" t="s">
        <v>4833</v>
      </c>
      <c r="F4361" s="5" t="s">
        <v>13</v>
      </c>
      <c r="G4361" s="5" t="s">
        <v>10431</v>
      </c>
      <c r="H4361" s="5" t="s">
        <v>9734</v>
      </c>
      <c r="I4361" s="6" t="s">
        <v>9382</v>
      </c>
    </row>
    <row r="4362" ht="409.5" spans="1:9">
      <c r="A4362" s="3">
        <v>4264</v>
      </c>
      <c r="B4362" s="4" t="s">
        <v>10707</v>
      </c>
      <c r="C4362" s="5"/>
      <c r="D4362" s="5" t="s">
        <v>119</v>
      </c>
      <c r="E4362" s="5" t="s">
        <v>10708</v>
      </c>
      <c r="F4362" s="5" t="s">
        <v>13</v>
      </c>
      <c r="G4362" s="5" t="s">
        <v>10431</v>
      </c>
      <c r="H4362" s="5" t="s">
        <v>9734</v>
      </c>
      <c r="I4362" s="6" t="s">
        <v>9382</v>
      </c>
    </row>
    <row r="4363" ht="218.65" spans="1:9">
      <c r="A4363" s="3">
        <v>4265</v>
      </c>
      <c r="B4363" s="4" t="s">
        <v>10709</v>
      </c>
      <c r="C4363" s="5"/>
      <c r="D4363" s="5" t="s">
        <v>119</v>
      </c>
      <c r="E4363" s="6" t="s">
        <v>10710</v>
      </c>
      <c r="F4363" s="5" t="s">
        <v>13</v>
      </c>
      <c r="G4363" s="5" t="s">
        <v>10431</v>
      </c>
      <c r="H4363" s="5" t="s">
        <v>10711</v>
      </c>
      <c r="I4363" s="5" t="s">
        <v>10712</v>
      </c>
    </row>
    <row r="4364" ht="409.5" spans="1:9">
      <c r="A4364" s="3">
        <v>4266</v>
      </c>
      <c r="B4364" s="4" t="s">
        <v>10713</v>
      </c>
      <c r="C4364" s="5"/>
      <c r="D4364" s="5" t="s">
        <v>119</v>
      </c>
      <c r="E4364" s="5" t="s">
        <v>10714</v>
      </c>
      <c r="F4364" s="5" t="s">
        <v>13</v>
      </c>
      <c r="G4364" s="5" t="s">
        <v>10431</v>
      </c>
      <c r="H4364" s="5" t="s">
        <v>9734</v>
      </c>
      <c r="I4364" s="6" t="s">
        <v>9382</v>
      </c>
    </row>
    <row r="4365" ht="409.5" spans="1:9">
      <c r="A4365" s="3">
        <v>4267</v>
      </c>
      <c r="B4365" s="4" t="s">
        <v>10715</v>
      </c>
      <c r="C4365" s="5"/>
      <c r="D4365" s="5" t="s">
        <v>119</v>
      </c>
      <c r="E4365" s="5" t="s">
        <v>10716</v>
      </c>
      <c r="F4365" s="5" t="s">
        <v>13</v>
      </c>
      <c r="G4365" s="5" t="s">
        <v>10431</v>
      </c>
      <c r="H4365" s="5" t="s">
        <v>9734</v>
      </c>
      <c r="I4365" s="6" t="s">
        <v>9382</v>
      </c>
    </row>
    <row r="4366" ht="409.5" spans="1:9">
      <c r="A4366" s="3">
        <v>4268</v>
      </c>
      <c r="B4366" s="4" t="s">
        <v>10717</v>
      </c>
      <c r="C4366" s="5"/>
      <c r="D4366" s="5" t="s">
        <v>119</v>
      </c>
      <c r="E4366" s="6" t="s">
        <v>10718</v>
      </c>
      <c r="F4366" s="5" t="s">
        <v>13</v>
      </c>
      <c r="G4366" s="5" t="s">
        <v>10431</v>
      </c>
      <c r="H4366" s="5" t="s">
        <v>9734</v>
      </c>
      <c r="I4366" s="6" t="s">
        <v>9382</v>
      </c>
    </row>
    <row r="4367" ht="409.5" spans="1:9">
      <c r="A4367" s="3">
        <v>4269</v>
      </c>
      <c r="B4367" s="4" t="s">
        <v>10719</v>
      </c>
      <c r="C4367" s="5"/>
      <c r="D4367" s="5" t="s">
        <v>119</v>
      </c>
      <c r="E4367" s="5" t="s">
        <v>10720</v>
      </c>
      <c r="F4367" s="5" t="s">
        <v>13</v>
      </c>
      <c r="G4367" s="5" t="s">
        <v>10431</v>
      </c>
      <c r="H4367" s="5" t="s">
        <v>9734</v>
      </c>
      <c r="I4367" s="6" t="s">
        <v>9382</v>
      </c>
    </row>
    <row r="4368" ht="409.5" spans="1:9">
      <c r="A4368" s="3">
        <v>4270</v>
      </c>
      <c r="B4368" s="4" t="s">
        <v>10721</v>
      </c>
      <c r="C4368" s="5"/>
      <c r="D4368" s="5" t="s">
        <v>119</v>
      </c>
      <c r="E4368" s="5" t="s">
        <v>10722</v>
      </c>
      <c r="F4368" s="5" t="s">
        <v>13</v>
      </c>
      <c r="G4368" s="5" t="s">
        <v>10431</v>
      </c>
      <c r="H4368" s="5" t="s">
        <v>9734</v>
      </c>
      <c r="I4368" s="6" t="s">
        <v>9382</v>
      </c>
    </row>
    <row r="4369" ht="409.5" spans="1:9">
      <c r="A4369" s="3">
        <v>4271</v>
      </c>
      <c r="B4369" s="4" t="s">
        <v>10723</v>
      </c>
      <c r="C4369" s="5"/>
      <c r="D4369" s="5" t="s">
        <v>119</v>
      </c>
      <c r="E4369" s="5" t="s">
        <v>10724</v>
      </c>
      <c r="F4369" s="5" t="s">
        <v>13</v>
      </c>
      <c r="G4369" s="5" t="s">
        <v>10431</v>
      </c>
      <c r="H4369" s="5" t="s">
        <v>9734</v>
      </c>
      <c r="I4369" s="6" t="s">
        <v>9382</v>
      </c>
    </row>
    <row r="4370" ht="409.5" spans="1:9">
      <c r="A4370" s="3">
        <v>4272</v>
      </c>
      <c r="B4370" s="4" t="s">
        <v>10725</v>
      </c>
      <c r="C4370" s="5"/>
      <c r="D4370" s="5" t="s">
        <v>119</v>
      </c>
      <c r="E4370" s="6" t="s">
        <v>10726</v>
      </c>
      <c r="F4370" s="5" t="s">
        <v>83</v>
      </c>
      <c r="G4370" s="5" t="s">
        <v>10431</v>
      </c>
      <c r="H4370" s="5" t="s">
        <v>9734</v>
      </c>
      <c r="I4370" s="6" t="s">
        <v>9382</v>
      </c>
    </row>
    <row r="4371" ht="409.5" spans="1:9">
      <c r="A4371" s="3">
        <v>4273</v>
      </c>
      <c r="B4371" s="4" t="s">
        <v>10727</v>
      </c>
      <c r="C4371" s="5"/>
      <c r="D4371" s="5" t="s">
        <v>119</v>
      </c>
      <c r="E4371" s="6" t="s">
        <v>10728</v>
      </c>
      <c r="F4371" s="5" t="s">
        <v>83</v>
      </c>
      <c r="G4371" s="5" t="s">
        <v>10431</v>
      </c>
      <c r="H4371" s="5" t="s">
        <v>9734</v>
      </c>
      <c r="I4371" s="6" t="s">
        <v>9382</v>
      </c>
    </row>
    <row r="4372" ht="409.5" spans="1:9">
      <c r="A4372" s="3">
        <v>4274</v>
      </c>
      <c r="B4372" s="4" t="s">
        <v>10729</v>
      </c>
      <c r="C4372" s="5"/>
      <c r="D4372" s="5" t="s">
        <v>119</v>
      </c>
      <c r="E4372" s="5" t="s">
        <v>10730</v>
      </c>
      <c r="F4372" s="5" t="s">
        <v>83</v>
      </c>
      <c r="G4372" s="5" t="s">
        <v>10431</v>
      </c>
      <c r="H4372" s="5" t="s">
        <v>9734</v>
      </c>
      <c r="I4372" s="6" t="s">
        <v>9382</v>
      </c>
    </row>
    <row r="4373" ht="409.5" spans="1:9">
      <c r="A4373" s="3">
        <v>4275</v>
      </c>
      <c r="B4373" s="4" t="s">
        <v>10731</v>
      </c>
      <c r="C4373" s="5"/>
      <c r="D4373" s="5" t="s">
        <v>119</v>
      </c>
      <c r="E4373" s="5" t="s">
        <v>10732</v>
      </c>
      <c r="F4373" s="5" t="s">
        <v>83</v>
      </c>
      <c r="G4373" s="5" t="s">
        <v>10431</v>
      </c>
      <c r="H4373" s="5" t="s">
        <v>9734</v>
      </c>
      <c r="I4373" s="6" t="s">
        <v>9382</v>
      </c>
    </row>
    <row r="4374" ht="409.5" spans="1:9">
      <c r="A4374" s="3">
        <v>4276</v>
      </c>
      <c r="B4374" s="4" t="s">
        <v>10733</v>
      </c>
      <c r="C4374" s="5"/>
      <c r="D4374" s="5" t="s">
        <v>119</v>
      </c>
      <c r="E4374" s="5" t="s">
        <v>10734</v>
      </c>
      <c r="F4374" s="5" t="s">
        <v>13</v>
      </c>
      <c r="G4374" s="5" t="s">
        <v>10431</v>
      </c>
      <c r="H4374" s="5" t="s">
        <v>9734</v>
      </c>
      <c r="I4374" s="6" t="s">
        <v>9382</v>
      </c>
    </row>
    <row r="4375" ht="409.5" spans="1:9">
      <c r="A4375" s="3">
        <v>4277</v>
      </c>
      <c r="B4375" s="4" t="s">
        <v>10735</v>
      </c>
      <c r="C4375" s="5"/>
      <c r="D4375" s="5" t="s">
        <v>119</v>
      </c>
      <c r="E4375" s="5" t="s">
        <v>10736</v>
      </c>
      <c r="F4375" s="5" t="s">
        <v>13</v>
      </c>
      <c r="G4375" s="5" t="s">
        <v>10431</v>
      </c>
      <c r="H4375" s="5" t="s">
        <v>9734</v>
      </c>
      <c r="I4375" s="6" t="s">
        <v>9382</v>
      </c>
    </row>
    <row r="4376" ht="409.5" spans="1:9">
      <c r="A4376" s="3">
        <v>4278</v>
      </c>
      <c r="B4376" s="4" t="s">
        <v>10737</v>
      </c>
      <c r="C4376" s="5"/>
      <c r="D4376" s="5" t="s">
        <v>119</v>
      </c>
      <c r="E4376" s="5" t="s">
        <v>10738</v>
      </c>
      <c r="F4376" s="5" t="s">
        <v>13</v>
      </c>
      <c r="G4376" s="5" t="s">
        <v>10431</v>
      </c>
      <c r="H4376" s="5" t="s">
        <v>9734</v>
      </c>
      <c r="I4376" s="6" t="s">
        <v>9382</v>
      </c>
    </row>
    <row r="4377" ht="409.5" spans="1:9">
      <c r="A4377" s="3">
        <v>4279</v>
      </c>
      <c r="B4377" s="4" t="s">
        <v>10739</v>
      </c>
      <c r="C4377" s="5"/>
      <c r="D4377" s="5" t="s">
        <v>119</v>
      </c>
      <c r="E4377" s="5" t="s">
        <v>10740</v>
      </c>
      <c r="F4377" s="5" t="s">
        <v>13</v>
      </c>
      <c r="G4377" s="5" t="s">
        <v>10431</v>
      </c>
      <c r="H4377" s="5" t="s">
        <v>9734</v>
      </c>
      <c r="I4377" s="6" t="s">
        <v>9382</v>
      </c>
    </row>
    <row r="4378" ht="409.5" spans="1:9">
      <c r="A4378" s="3">
        <v>4280</v>
      </c>
      <c r="B4378" s="4" t="s">
        <v>10741</v>
      </c>
      <c r="C4378" s="5"/>
      <c r="D4378" s="5" t="s">
        <v>119</v>
      </c>
      <c r="E4378" s="6" t="s">
        <v>10742</v>
      </c>
      <c r="F4378" s="5" t="s">
        <v>83</v>
      </c>
      <c r="G4378" s="5" t="s">
        <v>10431</v>
      </c>
      <c r="H4378" s="5" t="s">
        <v>9734</v>
      </c>
      <c r="I4378" s="6" t="s">
        <v>9382</v>
      </c>
    </row>
    <row r="4379" ht="409.5" spans="1:9">
      <c r="A4379" s="3">
        <v>4281</v>
      </c>
      <c r="B4379" s="4" t="s">
        <v>10743</v>
      </c>
      <c r="C4379" s="5"/>
      <c r="D4379" s="5" t="s">
        <v>119</v>
      </c>
      <c r="E4379" s="5" t="s">
        <v>10744</v>
      </c>
      <c r="F4379" s="5" t="s">
        <v>83</v>
      </c>
      <c r="G4379" s="5" t="s">
        <v>10431</v>
      </c>
      <c r="H4379" s="5" t="s">
        <v>9734</v>
      </c>
      <c r="I4379" s="6" t="s">
        <v>9382</v>
      </c>
    </row>
    <row r="4380" ht="409.5" spans="1:9">
      <c r="A4380" s="3">
        <v>4282</v>
      </c>
      <c r="B4380" s="4" t="s">
        <v>10745</v>
      </c>
      <c r="C4380" s="5"/>
      <c r="D4380" s="5" t="s">
        <v>119</v>
      </c>
      <c r="E4380" s="5" t="s">
        <v>10746</v>
      </c>
      <c r="F4380" s="5" t="s">
        <v>83</v>
      </c>
      <c r="G4380" s="5" t="s">
        <v>10431</v>
      </c>
      <c r="H4380" s="5" t="s">
        <v>9734</v>
      </c>
      <c r="I4380" s="6" t="s">
        <v>9382</v>
      </c>
    </row>
    <row r="4381" ht="409.5" spans="1:9">
      <c r="A4381" s="3">
        <v>4283</v>
      </c>
      <c r="B4381" s="4" t="s">
        <v>10747</v>
      </c>
      <c r="C4381" s="5"/>
      <c r="D4381" s="5" t="s">
        <v>119</v>
      </c>
      <c r="E4381" s="5" t="s">
        <v>10748</v>
      </c>
      <c r="F4381" s="5" t="s">
        <v>13</v>
      </c>
      <c r="G4381" s="5" t="s">
        <v>10431</v>
      </c>
      <c r="H4381" s="5" t="s">
        <v>9734</v>
      </c>
      <c r="I4381" s="6" t="s">
        <v>9382</v>
      </c>
    </row>
    <row r="4382" ht="409.5" spans="1:9">
      <c r="A4382" s="3">
        <v>4284</v>
      </c>
      <c r="B4382" s="4" t="s">
        <v>10749</v>
      </c>
      <c r="C4382" s="5"/>
      <c r="D4382" s="5" t="s">
        <v>119</v>
      </c>
      <c r="E4382" s="5" t="s">
        <v>10750</v>
      </c>
      <c r="F4382" s="5" t="s">
        <v>13</v>
      </c>
      <c r="G4382" s="5" t="s">
        <v>10431</v>
      </c>
      <c r="H4382" s="5" t="s">
        <v>9734</v>
      </c>
      <c r="I4382" s="6" t="s">
        <v>9382</v>
      </c>
    </row>
    <row r="4383" ht="409.5" spans="1:9">
      <c r="A4383" s="3">
        <v>4285</v>
      </c>
      <c r="B4383" s="4" t="s">
        <v>10751</v>
      </c>
      <c r="C4383" s="5"/>
      <c r="D4383" s="5" t="s">
        <v>119</v>
      </c>
      <c r="E4383" s="5" t="s">
        <v>10752</v>
      </c>
      <c r="F4383" s="5" t="s">
        <v>13</v>
      </c>
      <c r="G4383" s="5" t="s">
        <v>10431</v>
      </c>
      <c r="H4383" s="5" t="s">
        <v>9734</v>
      </c>
      <c r="I4383" s="6" t="s">
        <v>9382</v>
      </c>
    </row>
    <row r="4384" ht="409.5" spans="1:9">
      <c r="A4384" s="3">
        <v>4286</v>
      </c>
      <c r="B4384" s="4" t="s">
        <v>10753</v>
      </c>
      <c r="C4384" s="7"/>
      <c r="D4384" s="7" t="s">
        <v>119</v>
      </c>
      <c r="E4384" s="7" t="s">
        <v>10754</v>
      </c>
      <c r="F4384" s="4" t="s">
        <v>13</v>
      </c>
      <c r="G4384" s="4" t="s">
        <v>10431</v>
      </c>
      <c r="H4384" s="7" t="s">
        <v>1201</v>
      </c>
      <c r="I4384" s="7" t="s">
        <v>1202</v>
      </c>
    </row>
    <row r="4385" ht="175.5" spans="1:9">
      <c r="A4385" s="3">
        <v>4287</v>
      </c>
      <c r="B4385" s="4" t="s">
        <v>10755</v>
      </c>
      <c r="C4385" s="7"/>
      <c r="D4385" s="7" t="s">
        <v>119</v>
      </c>
      <c r="E4385" s="7" t="s">
        <v>10756</v>
      </c>
      <c r="F4385" s="4" t="s">
        <v>13</v>
      </c>
      <c r="G4385" s="4" t="s">
        <v>10431</v>
      </c>
      <c r="H4385" s="7" t="s">
        <v>1201</v>
      </c>
      <c r="I4385" s="7" t="s">
        <v>1202</v>
      </c>
    </row>
    <row r="4386" ht="409.5" spans="1:9">
      <c r="A4386" s="3">
        <v>4288</v>
      </c>
      <c r="B4386" s="4" t="s">
        <v>10757</v>
      </c>
      <c r="C4386" s="7"/>
      <c r="D4386" s="7" t="s">
        <v>119</v>
      </c>
      <c r="E4386" s="7" t="s">
        <v>10758</v>
      </c>
      <c r="F4386" s="4" t="s">
        <v>13</v>
      </c>
      <c r="G4386" s="4" t="s">
        <v>10431</v>
      </c>
      <c r="H4386" s="7" t="s">
        <v>1201</v>
      </c>
      <c r="I4386" s="7" t="s">
        <v>1202</v>
      </c>
    </row>
    <row r="4387" ht="409.5" spans="1:9">
      <c r="A4387" s="3">
        <v>4289</v>
      </c>
      <c r="B4387" s="4" t="s">
        <v>10759</v>
      </c>
      <c r="C4387" s="5"/>
      <c r="D4387" s="5" t="s">
        <v>119</v>
      </c>
      <c r="E4387" s="5" t="s">
        <v>10760</v>
      </c>
      <c r="F4387" s="5" t="s">
        <v>13</v>
      </c>
      <c r="G4387" s="5" t="s">
        <v>10431</v>
      </c>
      <c r="H4387" s="5" t="s">
        <v>9734</v>
      </c>
      <c r="I4387" s="6" t="s">
        <v>9382</v>
      </c>
    </row>
    <row r="4388" ht="409.5" spans="1:9">
      <c r="A4388" s="3">
        <v>4290</v>
      </c>
      <c r="B4388" s="4" t="s">
        <v>10761</v>
      </c>
      <c r="C4388" s="5"/>
      <c r="D4388" s="5" t="s">
        <v>119</v>
      </c>
      <c r="E4388" s="5" t="s">
        <v>10762</v>
      </c>
      <c r="F4388" s="5" t="s">
        <v>13</v>
      </c>
      <c r="G4388" s="5" t="s">
        <v>10431</v>
      </c>
      <c r="H4388" s="5" t="s">
        <v>9734</v>
      </c>
      <c r="I4388" s="6" t="s">
        <v>9382</v>
      </c>
    </row>
    <row r="4389" ht="409.5" spans="1:9">
      <c r="A4389" s="3">
        <v>4291</v>
      </c>
      <c r="B4389" s="4" t="s">
        <v>10763</v>
      </c>
      <c r="C4389" s="5"/>
      <c r="D4389" s="5" t="s">
        <v>119</v>
      </c>
      <c r="E4389" s="5" t="s">
        <v>8750</v>
      </c>
      <c r="F4389" s="5" t="s">
        <v>13</v>
      </c>
      <c r="G4389" s="5" t="s">
        <v>10431</v>
      </c>
      <c r="H4389" s="5" t="s">
        <v>9734</v>
      </c>
      <c r="I4389" s="6" t="s">
        <v>9382</v>
      </c>
    </row>
    <row r="4390" ht="409.5" spans="1:9">
      <c r="A4390" s="3">
        <v>4292</v>
      </c>
      <c r="B4390" s="4" t="s">
        <v>10764</v>
      </c>
      <c r="C4390" s="5"/>
      <c r="D4390" s="5" t="s">
        <v>119</v>
      </c>
      <c r="E4390" s="5" t="s">
        <v>10765</v>
      </c>
      <c r="F4390" s="5" t="s">
        <v>13</v>
      </c>
      <c r="G4390" s="5" t="s">
        <v>10431</v>
      </c>
      <c r="H4390" s="5" t="s">
        <v>9734</v>
      </c>
      <c r="I4390" s="6" t="s">
        <v>9382</v>
      </c>
    </row>
    <row r="4391" ht="409.5" spans="1:9">
      <c r="A4391" s="3">
        <v>4293</v>
      </c>
      <c r="B4391" s="4" t="s">
        <v>10766</v>
      </c>
      <c r="C4391" s="5"/>
      <c r="D4391" s="5" t="s">
        <v>119</v>
      </c>
      <c r="E4391" s="5" t="s">
        <v>10767</v>
      </c>
      <c r="F4391" s="5" t="s">
        <v>13</v>
      </c>
      <c r="G4391" s="5" t="s">
        <v>10431</v>
      </c>
      <c r="H4391" s="5" t="s">
        <v>9734</v>
      </c>
      <c r="I4391" s="6" t="s">
        <v>9382</v>
      </c>
    </row>
    <row r="4392" ht="409.5" spans="1:9">
      <c r="A4392" s="3">
        <v>4294</v>
      </c>
      <c r="B4392" s="4" t="s">
        <v>10768</v>
      </c>
      <c r="C4392" s="5"/>
      <c r="D4392" s="5" t="s">
        <v>119</v>
      </c>
      <c r="E4392" s="5" t="s">
        <v>10769</v>
      </c>
      <c r="F4392" s="5" t="s">
        <v>13</v>
      </c>
      <c r="G4392" s="5" t="s">
        <v>10431</v>
      </c>
      <c r="H4392" s="5" t="s">
        <v>9734</v>
      </c>
      <c r="I4392" s="6" t="s">
        <v>9382</v>
      </c>
    </row>
    <row r="4393" ht="409.5" spans="1:9">
      <c r="A4393" s="3">
        <v>4295</v>
      </c>
      <c r="B4393" s="4" t="s">
        <v>10770</v>
      </c>
      <c r="C4393" s="5"/>
      <c r="D4393" s="5" t="s">
        <v>119</v>
      </c>
      <c r="E4393" s="5" t="s">
        <v>9094</v>
      </c>
      <c r="F4393" s="5" t="s">
        <v>13</v>
      </c>
      <c r="G4393" s="5" t="s">
        <v>10431</v>
      </c>
      <c r="H4393" s="5" t="s">
        <v>9734</v>
      </c>
      <c r="I4393" s="6" t="s">
        <v>9382</v>
      </c>
    </row>
    <row r="4394" ht="409.5" spans="1:9">
      <c r="A4394" s="3">
        <v>4296</v>
      </c>
      <c r="B4394" s="4" t="s">
        <v>10771</v>
      </c>
      <c r="C4394" s="5"/>
      <c r="D4394" s="5" t="s">
        <v>119</v>
      </c>
      <c r="E4394" s="5" t="s">
        <v>10772</v>
      </c>
      <c r="F4394" s="5" t="s">
        <v>13</v>
      </c>
      <c r="G4394" s="5" t="s">
        <v>10431</v>
      </c>
      <c r="H4394" s="5" t="s">
        <v>9734</v>
      </c>
      <c r="I4394" s="6" t="s">
        <v>9382</v>
      </c>
    </row>
    <row r="4395" ht="409.5" spans="1:9">
      <c r="A4395" s="3">
        <v>4297</v>
      </c>
      <c r="B4395" s="4" t="s">
        <v>10773</v>
      </c>
      <c r="C4395" s="5"/>
      <c r="D4395" s="5" t="s">
        <v>119</v>
      </c>
      <c r="E4395" s="5" t="s">
        <v>10774</v>
      </c>
      <c r="F4395" s="5" t="s">
        <v>13</v>
      </c>
      <c r="G4395" s="5" t="s">
        <v>10431</v>
      </c>
      <c r="H4395" s="5" t="s">
        <v>9734</v>
      </c>
      <c r="I4395" s="6" t="s">
        <v>9382</v>
      </c>
    </row>
    <row r="4396" ht="409.5" spans="1:9">
      <c r="A4396" s="3">
        <v>4298</v>
      </c>
      <c r="B4396" s="4" t="s">
        <v>10775</v>
      </c>
      <c r="C4396" s="5"/>
      <c r="D4396" s="5" t="s">
        <v>119</v>
      </c>
      <c r="E4396" s="5" t="s">
        <v>10776</v>
      </c>
      <c r="F4396" s="5" t="s">
        <v>13</v>
      </c>
      <c r="G4396" s="5" t="s">
        <v>10431</v>
      </c>
      <c r="H4396" s="5" t="s">
        <v>9734</v>
      </c>
      <c r="I4396" s="6" t="s">
        <v>9382</v>
      </c>
    </row>
    <row r="4397" ht="409.5" spans="1:9">
      <c r="A4397" s="3">
        <v>4299</v>
      </c>
      <c r="B4397" s="4" t="s">
        <v>10777</v>
      </c>
      <c r="C4397" s="5"/>
      <c r="D4397" s="5" t="s">
        <v>119</v>
      </c>
      <c r="E4397" s="5" t="s">
        <v>10778</v>
      </c>
      <c r="F4397" s="5" t="s">
        <v>13</v>
      </c>
      <c r="G4397" s="5" t="s">
        <v>10431</v>
      </c>
      <c r="H4397" s="5" t="s">
        <v>9734</v>
      </c>
      <c r="I4397" s="6" t="s">
        <v>9382</v>
      </c>
    </row>
    <row r="4398" ht="409.5" spans="1:9">
      <c r="A4398" s="3">
        <v>4300</v>
      </c>
      <c r="B4398" s="4" t="s">
        <v>10779</v>
      </c>
      <c r="C4398" s="5"/>
      <c r="D4398" s="5" t="s">
        <v>119</v>
      </c>
      <c r="E4398" s="5" t="s">
        <v>10780</v>
      </c>
      <c r="F4398" s="5" t="s">
        <v>13</v>
      </c>
      <c r="G4398" s="5" t="s">
        <v>10431</v>
      </c>
      <c r="H4398" s="5" t="s">
        <v>9734</v>
      </c>
      <c r="I4398" s="6" t="s">
        <v>9382</v>
      </c>
    </row>
    <row r="4399" ht="409.5" spans="1:9">
      <c r="A4399" s="3">
        <v>4301</v>
      </c>
      <c r="B4399" s="4" t="s">
        <v>10781</v>
      </c>
      <c r="C4399" s="5"/>
      <c r="D4399" s="5" t="s">
        <v>119</v>
      </c>
      <c r="E4399" s="5" t="s">
        <v>10782</v>
      </c>
      <c r="F4399" s="5" t="s">
        <v>13</v>
      </c>
      <c r="G4399" s="5" t="s">
        <v>10431</v>
      </c>
      <c r="H4399" s="5" t="s">
        <v>9734</v>
      </c>
      <c r="I4399" s="6" t="s">
        <v>9382</v>
      </c>
    </row>
    <row r="4400" ht="409.5" spans="1:9">
      <c r="A4400" s="3">
        <v>4302</v>
      </c>
      <c r="B4400" s="4" t="s">
        <v>10783</v>
      </c>
      <c r="C4400" s="5"/>
      <c r="D4400" s="5" t="s">
        <v>119</v>
      </c>
      <c r="E4400" s="5" t="s">
        <v>10784</v>
      </c>
      <c r="F4400" s="5" t="s">
        <v>13</v>
      </c>
      <c r="G4400" s="5" t="s">
        <v>10431</v>
      </c>
      <c r="H4400" s="5" t="s">
        <v>9734</v>
      </c>
      <c r="I4400" s="6" t="s">
        <v>9382</v>
      </c>
    </row>
    <row r="4401" ht="409.5" spans="1:9">
      <c r="A4401" s="3">
        <v>4303</v>
      </c>
      <c r="B4401" s="4" t="s">
        <v>10785</v>
      </c>
      <c r="C4401" s="5"/>
      <c r="D4401" s="5" t="s">
        <v>119</v>
      </c>
      <c r="E4401" s="5" t="s">
        <v>10786</v>
      </c>
      <c r="F4401" s="5" t="s">
        <v>13</v>
      </c>
      <c r="G4401" s="5" t="s">
        <v>10431</v>
      </c>
      <c r="H4401" s="5" t="s">
        <v>9734</v>
      </c>
      <c r="I4401" s="6" t="s">
        <v>9382</v>
      </c>
    </row>
    <row r="4402" ht="409.5" spans="1:9">
      <c r="A4402" s="3">
        <v>4304</v>
      </c>
      <c r="B4402" s="4" t="s">
        <v>10787</v>
      </c>
      <c r="C4402" s="5"/>
      <c r="D4402" s="5" t="s">
        <v>119</v>
      </c>
      <c r="E4402" s="5" t="s">
        <v>10788</v>
      </c>
      <c r="F4402" s="5" t="s">
        <v>13</v>
      </c>
      <c r="G4402" s="5" t="s">
        <v>10431</v>
      </c>
      <c r="H4402" s="5" t="s">
        <v>9734</v>
      </c>
      <c r="I4402" s="6" t="s">
        <v>9382</v>
      </c>
    </row>
    <row r="4403" ht="409.5" spans="1:9">
      <c r="A4403" s="3">
        <v>4305</v>
      </c>
      <c r="B4403" s="4" t="s">
        <v>10789</v>
      </c>
      <c r="C4403" s="5"/>
      <c r="D4403" s="5" t="s">
        <v>119</v>
      </c>
      <c r="E4403" s="5" t="s">
        <v>10790</v>
      </c>
      <c r="F4403" s="5" t="s">
        <v>13</v>
      </c>
      <c r="G4403" s="5" t="s">
        <v>10431</v>
      </c>
      <c r="H4403" s="5" t="s">
        <v>9734</v>
      </c>
      <c r="I4403" s="6" t="s">
        <v>9382</v>
      </c>
    </row>
    <row r="4404" ht="409.5" spans="1:9">
      <c r="A4404" s="3">
        <v>4306</v>
      </c>
      <c r="B4404" s="4" t="s">
        <v>10791</v>
      </c>
      <c r="C4404" s="5"/>
      <c r="D4404" s="5" t="s">
        <v>119</v>
      </c>
      <c r="E4404" s="5" t="s">
        <v>10792</v>
      </c>
      <c r="F4404" s="5" t="s">
        <v>13</v>
      </c>
      <c r="G4404" s="5" t="s">
        <v>10431</v>
      </c>
      <c r="H4404" s="5" t="s">
        <v>9734</v>
      </c>
      <c r="I4404" s="6" t="s">
        <v>9382</v>
      </c>
    </row>
    <row r="4405" ht="409.5" spans="1:9">
      <c r="A4405" s="3">
        <v>4307</v>
      </c>
      <c r="B4405" s="4" t="s">
        <v>10793</v>
      </c>
      <c r="C4405" s="5"/>
      <c r="D4405" s="5" t="s">
        <v>119</v>
      </c>
      <c r="E4405" s="5" t="s">
        <v>10794</v>
      </c>
      <c r="F4405" s="5" t="s">
        <v>13</v>
      </c>
      <c r="G4405" s="5" t="s">
        <v>10431</v>
      </c>
      <c r="H4405" s="5" t="s">
        <v>9734</v>
      </c>
      <c r="I4405" s="6" t="s">
        <v>9382</v>
      </c>
    </row>
    <row r="4406" ht="409.5" spans="1:9">
      <c r="A4406" s="3">
        <v>4308</v>
      </c>
      <c r="B4406" s="4" t="s">
        <v>10795</v>
      </c>
      <c r="C4406" s="5"/>
      <c r="D4406" s="5" t="s">
        <v>119</v>
      </c>
      <c r="E4406" s="6" t="s">
        <v>10796</v>
      </c>
      <c r="F4406" s="5" t="s">
        <v>13</v>
      </c>
      <c r="G4406" s="5" t="s">
        <v>10431</v>
      </c>
      <c r="H4406" s="5" t="s">
        <v>9734</v>
      </c>
      <c r="I4406" s="6" t="s">
        <v>9382</v>
      </c>
    </row>
    <row r="4407" ht="409.5" spans="1:9">
      <c r="A4407" s="3">
        <v>4309</v>
      </c>
      <c r="B4407" s="4" t="s">
        <v>10797</v>
      </c>
      <c r="C4407" s="5"/>
      <c r="D4407" s="5" t="s">
        <v>119</v>
      </c>
      <c r="E4407" s="6" t="s">
        <v>10798</v>
      </c>
      <c r="F4407" s="5" t="s">
        <v>13</v>
      </c>
      <c r="G4407" s="5" t="s">
        <v>10431</v>
      </c>
      <c r="H4407" s="5" t="s">
        <v>9734</v>
      </c>
      <c r="I4407" s="6" t="s">
        <v>9382</v>
      </c>
    </row>
    <row r="4408" ht="409.5" spans="1:9">
      <c r="A4408" s="3">
        <v>4310</v>
      </c>
      <c r="B4408" s="4" t="s">
        <v>10799</v>
      </c>
      <c r="C4408" s="5"/>
      <c r="D4408" s="5" t="s">
        <v>119</v>
      </c>
      <c r="E4408" s="6" t="s">
        <v>10800</v>
      </c>
      <c r="F4408" s="5" t="s">
        <v>13</v>
      </c>
      <c r="G4408" s="5" t="s">
        <v>10431</v>
      </c>
      <c r="H4408" s="5" t="s">
        <v>9734</v>
      </c>
      <c r="I4408" s="6" t="s">
        <v>9382</v>
      </c>
    </row>
    <row r="4409" ht="409.5" spans="1:9">
      <c r="A4409" s="3">
        <v>4311</v>
      </c>
      <c r="B4409" s="4" t="s">
        <v>10801</v>
      </c>
      <c r="C4409" s="5"/>
      <c r="D4409" s="5" t="s">
        <v>119</v>
      </c>
      <c r="E4409" s="6" t="s">
        <v>10802</v>
      </c>
      <c r="F4409" s="5" t="s">
        <v>13</v>
      </c>
      <c r="G4409" s="5" t="s">
        <v>10431</v>
      </c>
      <c r="H4409" s="5" t="s">
        <v>9734</v>
      </c>
      <c r="I4409" s="6" t="s">
        <v>9382</v>
      </c>
    </row>
    <row r="4410" ht="409.5" spans="1:9">
      <c r="A4410" s="3">
        <v>4312</v>
      </c>
      <c r="B4410" s="4" t="s">
        <v>10803</v>
      </c>
      <c r="C4410" s="5"/>
      <c r="D4410" s="5" t="s">
        <v>119</v>
      </c>
      <c r="E4410" s="6" t="s">
        <v>10804</v>
      </c>
      <c r="F4410" s="5" t="s">
        <v>13</v>
      </c>
      <c r="G4410" s="5" t="s">
        <v>10431</v>
      </c>
      <c r="H4410" s="5" t="s">
        <v>9734</v>
      </c>
      <c r="I4410" s="6" t="s">
        <v>9382</v>
      </c>
    </row>
    <row r="4411" ht="409.5" spans="1:9">
      <c r="A4411" s="3">
        <v>4313</v>
      </c>
      <c r="B4411" s="4" t="s">
        <v>10805</v>
      </c>
      <c r="C4411" s="5"/>
      <c r="D4411" s="5" t="s">
        <v>119</v>
      </c>
      <c r="E4411" s="6" t="s">
        <v>10806</v>
      </c>
      <c r="F4411" s="5" t="s">
        <v>13</v>
      </c>
      <c r="G4411" s="5" t="s">
        <v>10431</v>
      </c>
      <c r="H4411" s="5" t="s">
        <v>9734</v>
      </c>
      <c r="I4411" s="6" t="s">
        <v>9382</v>
      </c>
    </row>
    <row r="4412" ht="409.5" spans="1:9">
      <c r="A4412" s="3">
        <v>4314</v>
      </c>
      <c r="B4412" s="4" t="s">
        <v>10807</v>
      </c>
      <c r="C4412" s="5"/>
      <c r="D4412" s="5" t="s">
        <v>119</v>
      </c>
      <c r="E4412" s="6" t="s">
        <v>10808</v>
      </c>
      <c r="F4412" s="5" t="s">
        <v>13</v>
      </c>
      <c r="G4412" s="5" t="s">
        <v>10431</v>
      </c>
      <c r="H4412" s="5" t="s">
        <v>9734</v>
      </c>
      <c r="I4412" s="6" t="s">
        <v>9382</v>
      </c>
    </row>
    <row r="4413" ht="409.5" spans="1:9">
      <c r="A4413" s="3">
        <v>4315</v>
      </c>
      <c r="B4413" s="4" t="s">
        <v>10809</v>
      </c>
      <c r="C4413" s="5"/>
      <c r="D4413" s="5" t="s">
        <v>119</v>
      </c>
      <c r="E4413" s="6" t="s">
        <v>10810</v>
      </c>
      <c r="F4413" s="5" t="s">
        <v>13</v>
      </c>
      <c r="G4413" s="5" t="s">
        <v>10431</v>
      </c>
      <c r="H4413" s="5" t="s">
        <v>9734</v>
      </c>
      <c r="I4413" s="6" t="s">
        <v>9382</v>
      </c>
    </row>
    <row r="4414" ht="409.5" spans="1:9">
      <c r="A4414" s="3">
        <v>4316</v>
      </c>
      <c r="B4414" s="4" t="s">
        <v>10811</v>
      </c>
      <c r="C4414" s="5"/>
      <c r="D4414" s="5" t="s">
        <v>119</v>
      </c>
      <c r="E4414" s="5" t="s">
        <v>10812</v>
      </c>
      <c r="F4414" s="5" t="s">
        <v>13</v>
      </c>
      <c r="G4414" s="5" t="s">
        <v>10431</v>
      </c>
      <c r="H4414" s="5" t="s">
        <v>9734</v>
      </c>
      <c r="I4414" s="6" t="s">
        <v>9382</v>
      </c>
    </row>
    <row r="4415" ht="409.5" spans="1:9">
      <c r="A4415" s="3">
        <v>4317</v>
      </c>
      <c r="B4415" s="4" t="s">
        <v>10813</v>
      </c>
      <c r="C4415" s="5"/>
      <c r="D4415" s="5" t="s">
        <v>119</v>
      </c>
      <c r="E4415" s="5" t="s">
        <v>10814</v>
      </c>
      <c r="F4415" s="5" t="s">
        <v>13</v>
      </c>
      <c r="G4415" s="5" t="s">
        <v>10431</v>
      </c>
      <c r="H4415" s="5" t="s">
        <v>9734</v>
      </c>
      <c r="I4415" s="6" t="s">
        <v>9382</v>
      </c>
    </row>
    <row r="4416" ht="409.5" spans="1:9">
      <c r="A4416" s="3">
        <v>4318</v>
      </c>
      <c r="B4416" s="4" t="s">
        <v>10815</v>
      </c>
      <c r="C4416" s="5"/>
      <c r="D4416" s="5" t="s">
        <v>119</v>
      </c>
      <c r="E4416" s="5" t="s">
        <v>10816</v>
      </c>
      <c r="F4416" s="5" t="s">
        <v>13</v>
      </c>
      <c r="G4416" s="5" t="s">
        <v>10431</v>
      </c>
      <c r="H4416" s="5" t="s">
        <v>9734</v>
      </c>
      <c r="I4416" s="6" t="s">
        <v>9382</v>
      </c>
    </row>
    <row r="4417" ht="409.5" spans="1:9">
      <c r="A4417" s="3">
        <v>4319</v>
      </c>
      <c r="B4417" s="4" t="s">
        <v>10817</v>
      </c>
      <c r="C4417" s="5"/>
      <c r="D4417" s="5" t="s">
        <v>119</v>
      </c>
      <c r="E4417" s="5" t="s">
        <v>10818</v>
      </c>
      <c r="F4417" s="5" t="s">
        <v>13</v>
      </c>
      <c r="G4417" s="5" t="s">
        <v>10431</v>
      </c>
      <c r="H4417" s="5" t="s">
        <v>9734</v>
      </c>
      <c r="I4417" s="6" t="s">
        <v>9382</v>
      </c>
    </row>
    <row r="4418" ht="409.5" spans="1:9">
      <c r="A4418" s="3">
        <v>4320</v>
      </c>
      <c r="B4418" s="4" t="s">
        <v>10819</v>
      </c>
      <c r="C4418" s="5"/>
      <c r="D4418" s="5" t="s">
        <v>119</v>
      </c>
      <c r="E4418" s="5" t="s">
        <v>10820</v>
      </c>
      <c r="F4418" s="5" t="s">
        <v>13</v>
      </c>
      <c r="G4418" s="5" t="s">
        <v>10431</v>
      </c>
      <c r="H4418" s="5" t="s">
        <v>9734</v>
      </c>
      <c r="I4418" s="6" t="s">
        <v>9382</v>
      </c>
    </row>
    <row r="4419" ht="409.5" spans="1:9">
      <c r="A4419" s="3">
        <v>4321</v>
      </c>
      <c r="B4419" s="4" t="s">
        <v>10821</v>
      </c>
      <c r="C4419" s="5"/>
      <c r="D4419" s="5" t="s">
        <v>119</v>
      </c>
      <c r="E4419" s="5" t="s">
        <v>10822</v>
      </c>
      <c r="F4419" s="5" t="s">
        <v>13</v>
      </c>
      <c r="G4419" s="5" t="s">
        <v>10431</v>
      </c>
      <c r="H4419" s="5" t="s">
        <v>9734</v>
      </c>
      <c r="I4419" s="6" t="s">
        <v>9382</v>
      </c>
    </row>
    <row r="4420" ht="409.5" spans="1:9">
      <c r="A4420" s="3">
        <v>4322</v>
      </c>
      <c r="B4420" s="4" t="s">
        <v>10823</v>
      </c>
      <c r="C4420" s="5"/>
      <c r="D4420" s="5" t="s">
        <v>119</v>
      </c>
      <c r="E4420" s="5" t="s">
        <v>10824</v>
      </c>
      <c r="F4420" s="5" t="s">
        <v>13</v>
      </c>
      <c r="G4420" s="5" t="s">
        <v>10431</v>
      </c>
      <c r="H4420" s="5" t="s">
        <v>9734</v>
      </c>
      <c r="I4420" s="6" t="s">
        <v>9382</v>
      </c>
    </row>
    <row r="4421" ht="409.5" spans="1:9">
      <c r="A4421" s="3">
        <v>4323</v>
      </c>
      <c r="B4421" s="4" t="s">
        <v>10825</v>
      </c>
      <c r="C4421" s="5"/>
      <c r="D4421" s="5" t="s">
        <v>119</v>
      </c>
      <c r="E4421" s="5" t="s">
        <v>10826</v>
      </c>
      <c r="F4421" s="5" t="s">
        <v>13</v>
      </c>
      <c r="G4421" s="5" t="s">
        <v>10431</v>
      </c>
      <c r="H4421" s="5" t="s">
        <v>9734</v>
      </c>
      <c r="I4421" s="6" t="s">
        <v>9382</v>
      </c>
    </row>
    <row r="4422" ht="409.5" spans="1:9">
      <c r="A4422" s="3">
        <v>4324</v>
      </c>
      <c r="B4422" s="4" t="s">
        <v>10827</v>
      </c>
      <c r="C4422" s="5"/>
      <c r="D4422" s="5" t="s">
        <v>119</v>
      </c>
      <c r="E4422" s="5" t="s">
        <v>10828</v>
      </c>
      <c r="F4422" s="5" t="s">
        <v>13</v>
      </c>
      <c r="G4422" s="5" t="s">
        <v>10431</v>
      </c>
      <c r="H4422" s="5" t="s">
        <v>9734</v>
      </c>
      <c r="I4422" s="6" t="s">
        <v>9382</v>
      </c>
    </row>
    <row r="4423" ht="409.5" spans="1:9">
      <c r="A4423" s="3">
        <v>4325</v>
      </c>
      <c r="B4423" s="4" t="s">
        <v>10829</v>
      </c>
      <c r="C4423" s="5"/>
      <c r="D4423" s="5" t="s">
        <v>119</v>
      </c>
      <c r="E4423" s="5" t="s">
        <v>10830</v>
      </c>
      <c r="F4423" s="5" t="s">
        <v>13</v>
      </c>
      <c r="G4423" s="5" t="s">
        <v>10431</v>
      </c>
      <c r="H4423" s="5" t="s">
        <v>9734</v>
      </c>
      <c r="I4423" s="6" t="s">
        <v>9382</v>
      </c>
    </row>
    <row r="4424" ht="409.5" spans="1:9">
      <c r="A4424" s="3">
        <v>4326</v>
      </c>
      <c r="B4424" s="4" t="s">
        <v>10831</v>
      </c>
      <c r="C4424" s="5"/>
      <c r="D4424" s="5" t="s">
        <v>119</v>
      </c>
      <c r="E4424" s="5" t="s">
        <v>10832</v>
      </c>
      <c r="F4424" s="5" t="s">
        <v>13</v>
      </c>
      <c r="G4424" s="5" t="s">
        <v>10431</v>
      </c>
      <c r="H4424" s="5" t="s">
        <v>9734</v>
      </c>
      <c r="I4424" s="6" t="s">
        <v>9382</v>
      </c>
    </row>
    <row r="4425" ht="409.5" spans="1:9">
      <c r="A4425" s="3">
        <v>4327</v>
      </c>
      <c r="B4425" s="4" t="s">
        <v>10833</v>
      </c>
      <c r="C4425" s="5"/>
      <c r="D4425" s="5" t="s">
        <v>119</v>
      </c>
      <c r="E4425" s="5" t="s">
        <v>10834</v>
      </c>
      <c r="F4425" s="5" t="s">
        <v>13</v>
      </c>
      <c r="G4425" s="5" t="s">
        <v>10431</v>
      </c>
      <c r="H4425" s="5" t="s">
        <v>9734</v>
      </c>
      <c r="I4425" s="6" t="s">
        <v>9382</v>
      </c>
    </row>
    <row r="4426" ht="409.5" spans="1:9">
      <c r="A4426" s="3">
        <v>4328</v>
      </c>
      <c r="B4426" s="4" t="s">
        <v>10835</v>
      </c>
      <c r="C4426" s="5"/>
      <c r="D4426" s="5" t="s">
        <v>119</v>
      </c>
      <c r="E4426" s="5" t="s">
        <v>10836</v>
      </c>
      <c r="F4426" s="5" t="s">
        <v>13</v>
      </c>
      <c r="G4426" s="5" t="s">
        <v>10431</v>
      </c>
      <c r="H4426" s="5" t="s">
        <v>9734</v>
      </c>
      <c r="I4426" s="6" t="s">
        <v>9382</v>
      </c>
    </row>
    <row r="4427" ht="409.5" spans="1:9">
      <c r="A4427" s="3">
        <v>4329</v>
      </c>
      <c r="B4427" s="4" t="s">
        <v>10837</v>
      </c>
      <c r="C4427" s="5"/>
      <c r="D4427" s="5" t="s">
        <v>119</v>
      </c>
      <c r="E4427" s="6" t="s">
        <v>10838</v>
      </c>
      <c r="F4427" s="5" t="s">
        <v>13</v>
      </c>
      <c r="G4427" s="5" t="s">
        <v>10431</v>
      </c>
      <c r="H4427" s="5" t="s">
        <v>9734</v>
      </c>
      <c r="I4427" s="6" t="s">
        <v>9382</v>
      </c>
    </row>
    <row r="4428" ht="409.5" spans="1:9">
      <c r="A4428" s="3">
        <v>4330</v>
      </c>
      <c r="B4428" s="4" t="s">
        <v>10839</v>
      </c>
      <c r="C4428" s="5"/>
      <c r="D4428" s="5" t="s">
        <v>119</v>
      </c>
      <c r="E4428" s="6" t="s">
        <v>10840</v>
      </c>
      <c r="F4428" s="5" t="s">
        <v>13</v>
      </c>
      <c r="G4428" s="5" t="s">
        <v>10431</v>
      </c>
      <c r="H4428" s="5" t="s">
        <v>9734</v>
      </c>
      <c r="I4428" s="6" t="s">
        <v>9382</v>
      </c>
    </row>
    <row r="4429" ht="409.5" spans="1:9">
      <c r="A4429" s="3">
        <v>4331</v>
      </c>
      <c r="B4429" s="4" t="s">
        <v>10841</v>
      </c>
      <c r="C4429" s="5"/>
      <c r="D4429" s="5" t="s">
        <v>119</v>
      </c>
      <c r="E4429" s="6" t="s">
        <v>10842</v>
      </c>
      <c r="F4429" s="5" t="s">
        <v>13</v>
      </c>
      <c r="G4429" s="5" t="s">
        <v>10431</v>
      </c>
      <c r="H4429" s="5" t="s">
        <v>10843</v>
      </c>
      <c r="I4429" s="5" t="s">
        <v>10844</v>
      </c>
    </row>
    <row r="4430" ht="409.5" spans="1:9">
      <c r="A4430" s="3">
        <v>4332</v>
      </c>
      <c r="B4430" s="4" t="s">
        <v>10845</v>
      </c>
      <c r="C4430" s="5"/>
      <c r="D4430" s="5" t="s">
        <v>119</v>
      </c>
      <c r="E4430" s="5" t="s">
        <v>10846</v>
      </c>
      <c r="F4430" s="5" t="s">
        <v>13</v>
      </c>
      <c r="G4430" s="5" t="s">
        <v>10431</v>
      </c>
      <c r="H4430" s="5" t="s">
        <v>9734</v>
      </c>
      <c r="I4430" s="6" t="s">
        <v>9382</v>
      </c>
    </row>
    <row r="4431" ht="409.5" spans="1:9">
      <c r="A4431" s="3">
        <v>4333</v>
      </c>
      <c r="B4431" s="4" t="s">
        <v>10847</v>
      </c>
      <c r="C4431" s="7"/>
      <c r="D4431" s="7" t="s">
        <v>119</v>
      </c>
      <c r="E4431" s="7" t="s">
        <v>10848</v>
      </c>
      <c r="F4431" s="4" t="s">
        <v>13</v>
      </c>
      <c r="G4431" s="4" t="s">
        <v>10431</v>
      </c>
      <c r="H4431" s="7" t="s">
        <v>10849</v>
      </c>
      <c r="I4431" s="7" t="s">
        <v>10850</v>
      </c>
    </row>
    <row r="4432" ht="409.5" spans="1:9">
      <c r="A4432" s="3">
        <v>4334</v>
      </c>
      <c r="B4432" s="4" t="s">
        <v>10851</v>
      </c>
      <c r="C4432" s="7"/>
      <c r="D4432" s="7" t="s">
        <v>119</v>
      </c>
      <c r="E4432" s="7" t="s">
        <v>10852</v>
      </c>
      <c r="F4432" s="4" t="s">
        <v>13</v>
      </c>
      <c r="G4432" s="4" t="s">
        <v>10431</v>
      </c>
      <c r="H4432" s="7" t="s">
        <v>10849</v>
      </c>
      <c r="I4432" s="7" t="s">
        <v>10850</v>
      </c>
    </row>
    <row r="4433" ht="409.5" spans="1:9">
      <c r="A4433" s="3">
        <v>4335</v>
      </c>
      <c r="B4433" s="4" t="s">
        <v>10853</v>
      </c>
      <c r="C4433" s="7"/>
      <c r="D4433" s="7" t="s">
        <v>119</v>
      </c>
      <c r="E4433" s="7" t="s">
        <v>10854</v>
      </c>
      <c r="F4433" s="4" t="s">
        <v>13</v>
      </c>
      <c r="G4433" s="4" t="s">
        <v>10431</v>
      </c>
      <c r="H4433" s="7" t="s">
        <v>10849</v>
      </c>
      <c r="I4433" s="7" t="s">
        <v>10850</v>
      </c>
    </row>
    <row r="4434" ht="324" spans="1:9">
      <c r="A4434" s="3">
        <v>4336</v>
      </c>
      <c r="B4434" s="4" t="s">
        <v>10855</v>
      </c>
      <c r="C4434" s="7"/>
      <c r="D4434" s="7" t="s">
        <v>119</v>
      </c>
      <c r="E4434" s="7" t="s">
        <v>10856</v>
      </c>
      <c r="F4434" s="4" t="s">
        <v>13</v>
      </c>
      <c r="G4434" s="4" t="s">
        <v>10431</v>
      </c>
      <c r="H4434" s="7" t="s">
        <v>10849</v>
      </c>
      <c r="I4434" s="7" t="s">
        <v>10850</v>
      </c>
    </row>
    <row r="4435" ht="409.5" spans="1:9">
      <c r="A4435" s="3">
        <v>4337</v>
      </c>
      <c r="B4435" s="4" t="s">
        <v>10857</v>
      </c>
      <c r="C4435" s="7"/>
      <c r="D4435" s="7" t="s">
        <v>119</v>
      </c>
      <c r="E4435" s="7" t="s">
        <v>10858</v>
      </c>
      <c r="F4435" s="4" t="s">
        <v>13</v>
      </c>
      <c r="G4435" s="4" t="s">
        <v>10431</v>
      </c>
      <c r="H4435" s="7" t="s">
        <v>10849</v>
      </c>
      <c r="I4435" s="7" t="s">
        <v>10850</v>
      </c>
    </row>
    <row r="4436" ht="364.5" spans="1:9">
      <c r="A4436" s="3">
        <v>4338</v>
      </c>
      <c r="B4436" s="4" t="s">
        <v>10859</v>
      </c>
      <c r="C4436" s="7"/>
      <c r="D4436" s="7" t="s">
        <v>119</v>
      </c>
      <c r="E4436" s="7" t="s">
        <v>10860</v>
      </c>
      <c r="F4436" s="4" t="s">
        <v>13</v>
      </c>
      <c r="G4436" s="4" t="s">
        <v>10431</v>
      </c>
      <c r="H4436" s="7" t="s">
        <v>10849</v>
      </c>
      <c r="I4436" s="7" t="s">
        <v>10850</v>
      </c>
    </row>
    <row r="4437" ht="405" spans="1:9">
      <c r="A4437" s="3">
        <v>4339</v>
      </c>
      <c r="B4437" s="4" t="s">
        <v>10861</v>
      </c>
      <c r="C4437" s="7"/>
      <c r="D4437" s="7" t="s">
        <v>119</v>
      </c>
      <c r="E4437" s="7" t="s">
        <v>10862</v>
      </c>
      <c r="F4437" s="4" t="s">
        <v>13</v>
      </c>
      <c r="G4437" s="4" t="s">
        <v>10431</v>
      </c>
      <c r="H4437" s="7" t="s">
        <v>10849</v>
      </c>
      <c r="I4437" s="7" t="s">
        <v>10850</v>
      </c>
    </row>
    <row r="4438" ht="409.5" spans="1:9">
      <c r="A4438" s="3">
        <v>4340</v>
      </c>
      <c r="B4438" s="4" t="s">
        <v>10863</v>
      </c>
      <c r="C4438" s="7"/>
      <c r="D4438" s="7" t="s">
        <v>119</v>
      </c>
      <c r="E4438" s="7" t="s">
        <v>10864</v>
      </c>
      <c r="F4438" s="4" t="s">
        <v>13</v>
      </c>
      <c r="G4438" s="4" t="s">
        <v>10431</v>
      </c>
      <c r="H4438" s="7" t="s">
        <v>10849</v>
      </c>
      <c r="I4438" s="7" t="s">
        <v>10850</v>
      </c>
    </row>
    <row r="4439" ht="391.5" spans="1:9">
      <c r="A4439" s="3">
        <v>4341</v>
      </c>
      <c r="B4439" s="4" t="s">
        <v>10865</v>
      </c>
      <c r="C4439" s="7"/>
      <c r="D4439" s="7" t="s">
        <v>119</v>
      </c>
      <c r="E4439" s="7" t="s">
        <v>10866</v>
      </c>
      <c r="F4439" s="4" t="s">
        <v>13</v>
      </c>
      <c r="G4439" s="4" t="s">
        <v>10431</v>
      </c>
      <c r="H4439" s="7" t="s">
        <v>10849</v>
      </c>
      <c r="I4439" s="7" t="s">
        <v>10850</v>
      </c>
    </row>
    <row r="4440" ht="409.5" spans="1:9">
      <c r="A4440" s="3">
        <v>4342</v>
      </c>
      <c r="B4440" s="4" t="s">
        <v>10867</v>
      </c>
      <c r="C4440" s="7"/>
      <c r="D4440" s="7" t="s">
        <v>119</v>
      </c>
      <c r="E4440" s="7" t="s">
        <v>10868</v>
      </c>
      <c r="F4440" s="4" t="s">
        <v>13</v>
      </c>
      <c r="G4440" s="4" t="s">
        <v>10431</v>
      </c>
      <c r="H4440" s="7" t="s">
        <v>10849</v>
      </c>
      <c r="I4440" s="7" t="s">
        <v>10850</v>
      </c>
    </row>
    <row r="4441" ht="409.5" spans="1:9">
      <c r="A4441" s="3">
        <v>4343</v>
      </c>
      <c r="B4441" s="4" t="s">
        <v>10869</v>
      </c>
      <c r="C4441" s="7"/>
      <c r="D4441" s="7" t="s">
        <v>119</v>
      </c>
      <c r="E4441" s="7" t="s">
        <v>10870</v>
      </c>
      <c r="F4441" s="4" t="s">
        <v>13</v>
      </c>
      <c r="G4441" s="4" t="s">
        <v>10431</v>
      </c>
      <c r="H4441" s="7" t="s">
        <v>10849</v>
      </c>
      <c r="I4441" s="7" t="s">
        <v>10850</v>
      </c>
    </row>
    <row r="4442" ht="378" spans="1:9">
      <c r="A4442" s="3">
        <v>4344</v>
      </c>
      <c r="B4442" s="4" t="s">
        <v>10871</v>
      </c>
      <c r="C4442" s="7"/>
      <c r="D4442" s="7" t="s">
        <v>119</v>
      </c>
      <c r="E4442" s="7" t="s">
        <v>10872</v>
      </c>
      <c r="F4442" s="4" t="s">
        <v>13</v>
      </c>
      <c r="G4442" s="4" t="s">
        <v>10431</v>
      </c>
      <c r="H4442" s="7" t="s">
        <v>10849</v>
      </c>
      <c r="I4442" s="7" t="s">
        <v>10850</v>
      </c>
    </row>
    <row r="4443" ht="409.5" spans="1:9">
      <c r="A4443" s="3">
        <v>4345</v>
      </c>
      <c r="B4443" s="4" t="s">
        <v>10873</v>
      </c>
      <c r="C4443" s="7"/>
      <c r="D4443" s="7" t="s">
        <v>119</v>
      </c>
      <c r="E4443" s="7" t="s">
        <v>10874</v>
      </c>
      <c r="F4443" s="4" t="s">
        <v>13</v>
      </c>
      <c r="G4443" s="4" t="s">
        <v>10431</v>
      </c>
      <c r="H4443" s="7" t="s">
        <v>10849</v>
      </c>
      <c r="I4443" s="7" t="s">
        <v>10850</v>
      </c>
    </row>
    <row r="4444" ht="409.5" spans="1:9">
      <c r="A4444" s="3">
        <v>4346</v>
      </c>
      <c r="B4444" s="4" t="s">
        <v>10875</v>
      </c>
      <c r="C4444" s="7"/>
      <c r="D4444" s="7" t="s">
        <v>119</v>
      </c>
      <c r="E4444" s="7" t="s">
        <v>10876</v>
      </c>
      <c r="F4444" s="4" t="s">
        <v>13</v>
      </c>
      <c r="G4444" s="4" t="s">
        <v>10431</v>
      </c>
      <c r="H4444" s="7" t="s">
        <v>10849</v>
      </c>
      <c r="I4444" s="7" t="s">
        <v>10850</v>
      </c>
    </row>
    <row r="4445" ht="409.5" spans="1:9">
      <c r="A4445" s="3">
        <v>4347</v>
      </c>
      <c r="B4445" s="4" t="s">
        <v>10877</v>
      </c>
      <c r="C4445" s="7"/>
      <c r="D4445" s="7" t="s">
        <v>119</v>
      </c>
      <c r="E4445" s="7" t="s">
        <v>10878</v>
      </c>
      <c r="F4445" s="4" t="s">
        <v>13</v>
      </c>
      <c r="G4445" s="4" t="s">
        <v>10431</v>
      </c>
      <c r="H4445" s="7" t="s">
        <v>10849</v>
      </c>
      <c r="I4445" s="7" t="s">
        <v>10850</v>
      </c>
    </row>
    <row r="4446" ht="409.5" spans="1:9">
      <c r="A4446" s="3">
        <v>4348</v>
      </c>
      <c r="B4446" s="4" t="s">
        <v>10879</v>
      </c>
      <c r="C4446" s="5"/>
      <c r="D4446" s="5" t="s">
        <v>119</v>
      </c>
      <c r="E4446" s="6" t="s">
        <v>10880</v>
      </c>
      <c r="F4446" s="5" t="s">
        <v>13</v>
      </c>
      <c r="G4446" s="5" t="s">
        <v>10431</v>
      </c>
      <c r="H4446" s="5" t="s">
        <v>10849</v>
      </c>
      <c r="I4446" s="5" t="s">
        <v>10850</v>
      </c>
    </row>
    <row r="4447" ht="409.5" spans="1:9">
      <c r="A4447" s="3">
        <v>4349</v>
      </c>
      <c r="B4447" s="4" t="s">
        <v>10881</v>
      </c>
      <c r="C4447" s="7"/>
      <c r="D4447" s="7" t="s">
        <v>119</v>
      </c>
      <c r="E4447" s="7" t="s">
        <v>10882</v>
      </c>
      <c r="F4447" s="4" t="s">
        <v>13</v>
      </c>
      <c r="G4447" s="4" t="s">
        <v>10431</v>
      </c>
      <c r="H4447" s="7" t="s">
        <v>10849</v>
      </c>
      <c r="I4447" s="7" t="s">
        <v>10850</v>
      </c>
    </row>
    <row r="4448" ht="391.5" spans="1:9">
      <c r="A4448" s="3">
        <v>4350</v>
      </c>
      <c r="B4448" s="4" t="s">
        <v>10883</v>
      </c>
      <c r="C4448" s="7"/>
      <c r="D4448" s="7" t="s">
        <v>119</v>
      </c>
      <c r="E4448" s="7" t="s">
        <v>10884</v>
      </c>
      <c r="F4448" s="4" t="s">
        <v>13</v>
      </c>
      <c r="G4448" s="4" t="s">
        <v>10431</v>
      </c>
      <c r="H4448" s="7" t="s">
        <v>10849</v>
      </c>
      <c r="I4448" s="7" t="s">
        <v>10850</v>
      </c>
    </row>
    <row r="4449" ht="391.5" spans="1:9">
      <c r="A4449" s="3">
        <v>4351</v>
      </c>
      <c r="B4449" s="4" t="s">
        <v>10885</v>
      </c>
      <c r="C4449" s="7"/>
      <c r="D4449" s="7" t="s">
        <v>119</v>
      </c>
      <c r="E4449" s="7" t="s">
        <v>10886</v>
      </c>
      <c r="F4449" s="4" t="s">
        <v>13</v>
      </c>
      <c r="G4449" s="4" t="s">
        <v>10431</v>
      </c>
      <c r="H4449" s="7" t="s">
        <v>10849</v>
      </c>
      <c r="I4449" s="7" t="s">
        <v>10850</v>
      </c>
    </row>
    <row r="4450" ht="391.5" spans="1:9">
      <c r="A4450" s="3">
        <v>4352</v>
      </c>
      <c r="B4450" s="4" t="s">
        <v>10887</v>
      </c>
      <c r="C4450" s="7"/>
      <c r="D4450" s="7" t="s">
        <v>119</v>
      </c>
      <c r="E4450" s="7" t="s">
        <v>10888</v>
      </c>
      <c r="F4450" s="4" t="s">
        <v>13</v>
      </c>
      <c r="G4450" s="4" t="s">
        <v>10431</v>
      </c>
      <c r="H4450" s="7" t="s">
        <v>10849</v>
      </c>
      <c r="I4450" s="7" t="s">
        <v>10850</v>
      </c>
    </row>
    <row r="4451" ht="283.5" spans="1:9">
      <c r="A4451" s="3">
        <v>4353</v>
      </c>
      <c r="B4451" s="4" t="s">
        <v>10889</v>
      </c>
      <c r="C4451" s="7"/>
      <c r="D4451" s="7" t="s">
        <v>119</v>
      </c>
      <c r="E4451" s="7" t="s">
        <v>10890</v>
      </c>
      <c r="F4451" s="4" t="s">
        <v>13</v>
      </c>
      <c r="G4451" s="4" t="s">
        <v>10431</v>
      </c>
      <c r="H4451" s="7" t="s">
        <v>10849</v>
      </c>
      <c r="I4451" s="7" t="s">
        <v>10850</v>
      </c>
    </row>
    <row r="4452" ht="216" spans="1:9">
      <c r="A4452" s="3">
        <v>4354</v>
      </c>
      <c r="B4452" s="4" t="s">
        <v>10891</v>
      </c>
      <c r="C4452" s="7"/>
      <c r="D4452" s="7" t="s">
        <v>119</v>
      </c>
      <c r="E4452" s="7" t="s">
        <v>10892</v>
      </c>
      <c r="F4452" s="4" t="s">
        <v>13</v>
      </c>
      <c r="G4452" s="4" t="s">
        <v>10431</v>
      </c>
      <c r="H4452" s="7" t="s">
        <v>10849</v>
      </c>
      <c r="I4452" s="7" t="s">
        <v>10850</v>
      </c>
    </row>
    <row r="4453" ht="148.5" spans="1:9">
      <c r="A4453" s="3">
        <v>4355</v>
      </c>
      <c r="B4453" s="4" t="s">
        <v>10893</v>
      </c>
      <c r="C4453" s="7"/>
      <c r="D4453" s="7" t="s">
        <v>119</v>
      </c>
      <c r="E4453" s="7" t="s">
        <v>10894</v>
      </c>
      <c r="F4453" s="4" t="s">
        <v>13</v>
      </c>
      <c r="G4453" s="4" t="s">
        <v>10431</v>
      </c>
      <c r="H4453" s="7" t="s">
        <v>10849</v>
      </c>
      <c r="I4453" s="7" t="s">
        <v>10850</v>
      </c>
    </row>
    <row r="4454" ht="148.5" spans="1:9">
      <c r="A4454" s="3">
        <v>4356</v>
      </c>
      <c r="B4454" s="4" t="s">
        <v>10895</v>
      </c>
      <c r="C4454" s="7"/>
      <c r="D4454" s="7" t="s">
        <v>119</v>
      </c>
      <c r="E4454" s="7" t="s">
        <v>10896</v>
      </c>
      <c r="F4454" s="4" t="s">
        <v>13</v>
      </c>
      <c r="G4454" s="4" t="s">
        <v>10431</v>
      </c>
      <c r="H4454" s="7" t="s">
        <v>10849</v>
      </c>
      <c r="I4454" s="7" t="s">
        <v>10850</v>
      </c>
    </row>
    <row r="4455" ht="148.5" spans="1:9">
      <c r="A4455" s="3">
        <v>4357</v>
      </c>
      <c r="B4455" s="4" t="s">
        <v>10897</v>
      </c>
      <c r="C4455" s="7"/>
      <c r="D4455" s="7" t="s">
        <v>119</v>
      </c>
      <c r="E4455" s="7" t="s">
        <v>10898</v>
      </c>
      <c r="F4455" s="4" t="s">
        <v>13</v>
      </c>
      <c r="G4455" s="4" t="s">
        <v>10431</v>
      </c>
      <c r="H4455" s="7" t="s">
        <v>10849</v>
      </c>
      <c r="I4455" s="7" t="s">
        <v>10850</v>
      </c>
    </row>
    <row r="4456" ht="148.5" spans="1:9">
      <c r="A4456" s="3">
        <v>4358</v>
      </c>
      <c r="B4456" s="4" t="s">
        <v>10899</v>
      </c>
      <c r="C4456" s="7"/>
      <c r="D4456" s="7" t="s">
        <v>119</v>
      </c>
      <c r="E4456" s="7" t="s">
        <v>10900</v>
      </c>
      <c r="F4456" s="4" t="s">
        <v>13</v>
      </c>
      <c r="G4456" s="4" t="s">
        <v>10431</v>
      </c>
      <c r="H4456" s="7" t="s">
        <v>10849</v>
      </c>
      <c r="I4456" s="7" t="s">
        <v>10850</v>
      </c>
    </row>
    <row r="4457" ht="409.5" spans="1:9">
      <c r="A4457" s="3">
        <v>4359</v>
      </c>
      <c r="B4457" s="4" t="s">
        <v>10901</v>
      </c>
      <c r="C4457" s="7"/>
      <c r="D4457" s="7" t="s">
        <v>119</v>
      </c>
      <c r="E4457" s="7" t="s">
        <v>10902</v>
      </c>
      <c r="F4457" s="4" t="s">
        <v>13</v>
      </c>
      <c r="G4457" s="4" t="s">
        <v>10431</v>
      </c>
      <c r="H4457" s="7" t="s">
        <v>10849</v>
      </c>
      <c r="I4457" s="7" t="s">
        <v>10850</v>
      </c>
    </row>
    <row r="4458" ht="202.5" spans="1:9">
      <c r="A4458" s="3">
        <v>4360</v>
      </c>
      <c r="B4458" s="4" t="s">
        <v>10903</v>
      </c>
      <c r="C4458" s="7"/>
      <c r="D4458" s="7" t="s">
        <v>119</v>
      </c>
      <c r="E4458" s="7" t="s">
        <v>10904</v>
      </c>
      <c r="F4458" s="4" t="s">
        <v>13</v>
      </c>
      <c r="G4458" s="4" t="s">
        <v>10431</v>
      </c>
      <c r="H4458" s="7" t="s">
        <v>10849</v>
      </c>
      <c r="I4458" s="7" t="s">
        <v>10850</v>
      </c>
    </row>
    <row r="4459" ht="399" spans="1:9">
      <c r="A4459" s="3">
        <v>4361</v>
      </c>
      <c r="B4459" s="4" t="s">
        <v>10905</v>
      </c>
      <c r="C4459" s="5"/>
      <c r="D4459" s="5" t="s">
        <v>119</v>
      </c>
      <c r="E4459" s="6" t="s">
        <v>10906</v>
      </c>
      <c r="F4459" s="5" t="s">
        <v>13</v>
      </c>
      <c r="G4459" s="5" t="s">
        <v>10431</v>
      </c>
      <c r="H4459" s="5" t="s">
        <v>10849</v>
      </c>
      <c r="I4459" s="5" t="s">
        <v>10850</v>
      </c>
    </row>
    <row r="4460" ht="391.5" spans="1:9">
      <c r="A4460" s="3">
        <v>4362</v>
      </c>
      <c r="B4460" s="4" t="s">
        <v>10907</v>
      </c>
      <c r="C4460" s="5"/>
      <c r="D4460" s="5" t="s">
        <v>119</v>
      </c>
      <c r="E4460" s="5" t="s">
        <v>10908</v>
      </c>
      <c r="F4460" s="5" t="s">
        <v>13</v>
      </c>
      <c r="G4460" s="5" t="s">
        <v>10431</v>
      </c>
      <c r="H4460" s="5" t="s">
        <v>10849</v>
      </c>
      <c r="I4460" s="5" t="s">
        <v>10850</v>
      </c>
    </row>
    <row r="4461" ht="324" spans="1:9">
      <c r="A4461" s="3">
        <v>4363</v>
      </c>
      <c r="B4461" s="4" t="s">
        <v>10909</v>
      </c>
      <c r="C4461" s="5"/>
      <c r="D4461" s="5" t="s">
        <v>119</v>
      </c>
      <c r="E4461" s="5" t="s">
        <v>10910</v>
      </c>
      <c r="F4461" s="5" t="s">
        <v>13</v>
      </c>
      <c r="G4461" s="5" t="s">
        <v>10431</v>
      </c>
      <c r="H4461" s="6" t="s">
        <v>10911</v>
      </c>
      <c r="I4461" s="5" t="s">
        <v>10850</v>
      </c>
    </row>
    <row r="4462" ht="310.5" spans="1:9">
      <c r="A4462" s="3">
        <v>4364</v>
      </c>
      <c r="B4462" s="4" t="s">
        <v>10912</v>
      </c>
      <c r="C4462" s="5"/>
      <c r="D4462" s="5" t="s">
        <v>119</v>
      </c>
      <c r="E4462" s="5" t="s">
        <v>10913</v>
      </c>
      <c r="F4462" s="5" t="s">
        <v>13</v>
      </c>
      <c r="G4462" s="5" t="s">
        <v>10431</v>
      </c>
      <c r="H4462" s="6" t="s">
        <v>10911</v>
      </c>
      <c r="I4462" s="5" t="s">
        <v>10850</v>
      </c>
    </row>
    <row r="4463" ht="364.5" spans="1:9">
      <c r="A4463" s="3">
        <v>4365</v>
      </c>
      <c r="B4463" s="4" t="s">
        <v>10914</v>
      </c>
      <c r="C4463" s="5"/>
      <c r="D4463" s="5" t="s">
        <v>119</v>
      </c>
      <c r="E4463" s="5" t="s">
        <v>10915</v>
      </c>
      <c r="F4463" s="5" t="s">
        <v>13</v>
      </c>
      <c r="G4463" s="5" t="s">
        <v>10431</v>
      </c>
      <c r="H4463" s="6" t="s">
        <v>10911</v>
      </c>
      <c r="I4463" s="5" t="s">
        <v>10850</v>
      </c>
    </row>
    <row r="4464" ht="256.5" spans="1:9">
      <c r="A4464" s="3">
        <v>4366</v>
      </c>
      <c r="B4464" s="4" t="s">
        <v>10916</v>
      </c>
      <c r="C4464" s="5"/>
      <c r="D4464" s="5" t="s">
        <v>119</v>
      </c>
      <c r="E4464" s="5" t="s">
        <v>10917</v>
      </c>
      <c r="F4464" s="5" t="s">
        <v>13</v>
      </c>
      <c r="G4464" s="5" t="s">
        <v>10431</v>
      </c>
      <c r="H4464" s="6" t="s">
        <v>10911</v>
      </c>
      <c r="I4464" s="5" t="s">
        <v>10850</v>
      </c>
    </row>
    <row r="4465" ht="337.5" spans="1:9">
      <c r="A4465" s="3">
        <v>4367</v>
      </c>
      <c r="B4465" s="4" t="s">
        <v>10918</v>
      </c>
      <c r="C4465" s="5"/>
      <c r="D4465" s="5" t="s">
        <v>119</v>
      </c>
      <c r="E4465" s="5" t="s">
        <v>10919</v>
      </c>
      <c r="F4465" s="5" t="s">
        <v>13</v>
      </c>
      <c r="G4465" s="5" t="s">
        <v>10431</v>
      </c>
      <c r="H4465" s="6" t="s">
        <v>10911</v>
      </c>
      <c r="I4465" s="5" t="s">
        <v>10850</v>
      </c>
    </row>
    <row r="4466" ht="324" spans="1:9">
      <c r="A4466" s="3">
        <v>4368</v>
      </c>
      <c r="B4466" s="4" t="s">
        <v>10920</v>
      </c>
      <c r="C4466" s="5"/>
      <c r="D4466" s="5" t="s">
        <v>119</v>
      </c>
      <c r="E4466" s="5" t="s">
        <v>10921</v>
      </c>
      <c r="F4466" s="5" t="s">
        <v>13</v>
      </c>
      <c r="G4466" s="5" t="s">
        <v>10431</v>
      </c>
      <c r="H4466" s="6" t="s">
        <v>10911</v>
      </c>
      <c r="I4466" s="5" t="s">
        <v>10850</v>
      </c>
    </row>
    <row r="4467" ht="409.5" spans="1:9">
      <c r="A4467" s="3">
        <v>4369</v>
      </c>
      <c r="B4467" s="4" t="s">
        <v>10922</v>
      </c>
      <c r="C4467" s="5"/>
      <c r="D4467" s="5" t="s">
        <v>119</v>
      </c>
      <c r="E4467" s="6" t="s">
        <v>10923</v>
      </c>
      <c r="F4467" s="5" t="s">
        <v>13</v>
      </c>
      <c r="G4467" s="5" t="s">
        <v>10431</v>
      </c>
      <c r="H4467" s="6" t="s">
        <v>10911</v>
      </c>
      <c r="I4467" s="5" t="s">
        <v>10850</v>
      </c>
    </row>
    <row r="4468" ht="310.5" spans="1:9">
      <c r="A4468" s="3">
        <v>4370</v>
      </c>
      <c r="B4468" s="4" t="s">
        <v>10924</v>
      </c>
      <c r="C4468" s="5"/>
      <c r="D4468" s="5" t="s">
        <v>119</v>
      </c>
      <c r="E4468" s="5" t="s">
        <v>10925</v>
      </c>
      <c r="F4468" s="5" t="s">
        <v>13</v>
      </c>
      <c r="G4468" s="5" t="s">
        <v>10431</v>
      </c>
      <c r="H4468" s="6" t="s">
        <v>10911</v>
      </c>
      <c r="I4468" s="5" t="s">
        <v>10850</v>
      </c>
    </row>
    <row r="4469" ht="229.5" spans="1:9">
      <c r="A4469" s="3">
        <v>4371</v>
      </c>
      <c r="B4469" s="4" t="s">
        <v>10926</v>
      </c>
      <c r="C4469" s="5"/>
      <c r="D4469" s="5" t="s">
        <v>119</v>
      </c>
      <c r="E4469" s="5" t="s">
        <v>10927</v>
      </c>
      <c r="F4469" s="5" t="s">
        <v>13</v>
      </c>
      <c r="G4469" s="5" t="s">
        <v>10431</v>
      </c>
      <c r="H4469" s="6" t="s">
        <v>10911</v>
      </c>
      <c r="I4469" s="5" t="s">
        <v>10850</v>
      </c>
    </row>
    <row r="4470" ht="409.5" spans="1:9">
      <c r="A4470" s="3">
        <v>4372</v>
      </c>
      <c r="B4470" s="4" t="s">
        <v>10928</v>
      </c>
      <c r="C4470" s="5"/>
      <c r="D4470" s="5" t="s">
        <v>119</v>
      </c>
      <c r="E4470" s="6" t="s">
        <v>10929</v>
      </c>
      <c r="F4470" s="5" t="s">
        <v>13</v>
      </c>
      <c r="G4470" s="5" t="s">
        <v>10431</v>
      </c>
      <c r="H4470" s="6" t="s">
        <v>10911</v>
      </c>
      <c r="I4470" s="5" t="s">
        <v>10850</v>
      </c>
    </row>
    <row r="4471" ht="409.5" spans="1:9">
      <c r="A4471" s="3">
        <v>4373</v>
      </c>
      <c r="B4471" s="4" t="s">
        <v>10930</v>
      </c>
      <c r="C4471" s="5"/>
      <c r="D4471" s="5" t="s">
        <v>119</v>
      </c>
      <c r="E4471" s="6" t="s">
        <v>10931</v>
      </c>
      <c r="F4471" s="5" t="s">
        <v>13</v>
      </c>
      <c r="G4471" s="5" t="s">
        <v>10431</v>
      </c>
      <c r="H4471" s="6" t="s">
        <v>10911</v>
      </c>
      <c r="I4471" s="5" t="s">
        <v>10850</v>
      </c>
    </row>
    <row r="4472" ht="409.5" spans="1:9">
      <c r="A4472" s="3">
        <v>4374</v>
      </c>
      <c r="B4472" s="4" t="s">
        <v>10932</v>
      </c>
      <c r="C4472" s="5"/>
      <c r="D4472" s="5" t="s">
        <v>119</v>
      </c>
      <c r="E4472" s="6" t="s">
        <v>10933</v>
      </c>
      <c r="F4472" s="5" t="s">
        <v>13</v>
      </c>
      <c r="G4472" s="5" t="s">
        <v>10431</v>
      </c>
      <c r="H4472" s="6" t="s">
        <v>10911</v>
      </c>
      <c r="I4472" s="5" t="s">
        <v>10850</v>
      </c>
    </row>
    <row r="4473" ht="385.5" spans="1:9">
      <c r="A4473" s="3">
        <v>4375</v>
      </c>
      <c r="B4473" s="4" t="s">
        <v>10934</v>
      </c>
      <c r="C4473" s="5"/>
      <c r="D4473" s="5" t="s">
        <v>119</v>
      </c>
      <c r="E4473" s="6" t="s">
        <v>10935</v>
      </c>
      <c r="F4473" s="5" t="s">
        <v>13</v>
      </c>
      <c r="G4473" s="5" t="s">
        <v>10431</v>
      </c>
      <c r="H4473" s="6" t="s">
        <v>10911</v>
      </c>
      <c r="I4473" s="5" t="s">
        <v>10850</v>
      </c>
    </row>
    <row r="4474" ht="397.9" spans="1:9">
      <c r="A4474" s="3">
        <v>4376</v>
      </c>
      <c r="B4474" s="4" t="s">
        <v>10936</v>
      </c>
      <c r="C4474" s="5"/>
      <c r="D4474" s="5" t="s">
        <v>119</v>
      </c>
      <c r="E4474" s="6" t="s">
        <v>10937</v>
      </c>
      <c r="F4474" s="5" t="s">
        <v>13</v>
      </c>
      <c r="G4474" s="5" t="s">
        <v>10431</v>
      </c>
      <c r="H4474" s="6" t="s">
        <v>10911</v>
      </c>
      <c r="I4474" s="5" t="s">
        <v>10938</v>
      </c>
    </row>
    <row r="4475" ht="189" spans="1:9">
      <c r="A4475" s="3">
        <v>4377</v>
      </c>
      <c r="B4475" s="4" t="s">
        <v>10939</v>
      </c>
      <c r="C4475" s="5"/>
      <c r="D4475" s="5" t="s">
        <v>119</v>
      </c>
      <c r="E4475" s="5" t="s">
        <v>10940</v>
      </c>
      <c r="F4475" s="5" t="s">
        <v>13</v>
      </c>
      <c r="G4475" s="5" t="s">
        <v>10431</v>
      </c>
      <c r="H4475" s="6" t="s">
        <v>10911</v>
      </c>
      <c r="I4475" s="5" t="s">
        <v>10850</v>
      </c>
    </row>
    <row r="4476" ht="283.5" spans="1:9">
      <c r="A4476" s="3">
        <v>4378</v>
      </c>
      <c r="B4476" s="4" t="s">
        <v>10941</v>
      </c>
      <c r="C4476" s="5"/>
      <c r="D4476" s="5" t="s">
        <v>119</v>
      </c>
      <c r="E4476" s="5" t="s">
        <v>10942</v>
      </c>
      <c r="F4476" s="5" t="s">
        <v>13</v>
      </c>
      <c r="G4476" s="5" t="s">
        <v>10431</v>
      </c>
      <c r="H4476" s="6" t="s">
        <v>10911</v>
      </c>
      <c r="I4476" s="5" t="s">
        <v>10850</v>
      </c>
    </row>
    <row r="4477" ht="243" spans="1:9">
      <c r="A4477" s="3">
        <v>4379</v>
      </c>
      <c r="B4477" s="4" t="s">
        <v>10943</v>
      </c>
      <c r="C4477" s="5"/>
      <c r="D4477" s="5" t="s">
        <v>119</v>
      </c>
      <c r="E4477" s="5" t="s">
        <v>10944</v>
      </c>
      <c r="F4477" s="5" t="s">
        <v>13</v>
      </c>
      <c r="G4477" s="5" t="s">
        <v>10431</v>
      </c>
      <c r="H4477" s="6" t="s">
        <v>10911</v>
      </c>
      <c r="I4477" s="5" t="s">
        <v>10850</v>
      </c>
    </row>
    <row r="4478" ht="372" spans="1:9">
      <c r="A4478" s="3">
        <v>4380</v>
      </c>
      <c r="B4478" s="4" t="s">
        <v>10945</v>
      </c>
      <c r="C4478" s="5"/>
      <c r="D4478" s="5" t="s">
        <v>119</v>
      </c>
      <c r="E4478" s="6" t="s">
        <v>10946</v>
      </c>
      <c r="F4478" s="5" t="s">
        <v>13</v>
      </c>
      <c r="G4478" s="5" t="s">
        <v>10431</v>
      </c>
      <c r="H4478" s="6" t="s">
        <v>10911</v>
      </c>
      <c r="I4478" s="5" t="s">
        <v>10850</v>
      </c>
    </row>
    <row r="4479" ht="115.9" spans="1:9">
      <c r="A4479" s="3">
        <v>4381</v>
      </c>
      <c r="B4479" s="4" t="s">
        <v>10947</v>
      </c>
      <c r="C4479" s="5"/>
      <c r="D4479" s="5" t="s">
        <v>119</v>
      </c>
      <c r="E4479" s="5" t="s">
        <v>10948</v>
      </c>
      <c r="F4479" s="5" t="s">
        <v>13</v>
      </c>
      <c r="G4479" s="5" t="s">
        <v>10431</v>
      </c>
      <c r="H4479" s="6" t="s">
        <v>10911</v>
      </c>
      <c r="I4479" s="5" t="s">
        <v>10850</v>
      </c>
    </row>
    <row r="4480" ht="121.5" spans="1:9">
      <c r="A4480" s="3">
        <v>4382</v>
      </c>
      <c r="B4480" s="4" t="s">
        <v>10949</v>
      </c>
      <c r="C4480" s="5"/>
      <c r="D4480" s="5" t="s">
        <v>119</v>
      </c>
      <c r="E4480" s="5" t="s">
        <v>10950</v>
      </c>
      <c r="F4480" s="5" t="s">
        <v>13</v>
      </c>
      <c r="G4480" s="5" t="s">
        <v>10431</v>
      </c>
      <c r="H4480" s="6" t="s">
        <v>10911</v>
      </c>
      <c r="I4480" s="5" t="s">
        <v>10850</v>
      </c>
    </row>
    <row r="4481" ht="115.9" spans="1:9">
      <c r="A4481" s="3">
        <v>4383</v>
      </c>
      <c r="B4481" s="4" t="s">
        <v>10951</v>
      </c>
      <c r="C4481" s="5"/>
      <c r="D4481" s="5" t="s">
        <v>119</v>
      </c>
      <c r="E4481" s="5" t="s">
        <v>10952</v>
      </c>
      <c r="F4481" s="5" t="s">
        <v>13</v>
      </c>
      <c r="G4481" s="5" t="s">
        <v>10431</v>
      </c>
      <c r="H4481" s="6" t="s">
        <v>10911</v>
      </c>
      <c r="I4481" s="5" t="s">
        <v>10850</v>
      </c>
    </row>
    <row r="4482" ht="175.5" spans="1:9">
      <c r="A4482" s="3">
        <v>4384</v>
      </c>
      <c r="B4482" s="4" t="s">
        <v>10953</v>
      </c>
      <c r="C4482" s="5"/>
      <c r="D4482" s="5" t="s">
        <v>119</v>
      </c>
      <c r="E4482" s="5" t="s">
        <v>10954</v>
      </c>
      <c r="F4482" s="5" t="s">
        <v>13</v>
      </c>
      <c r="G4482" s="5" t="s">
        <v>10431</v>
      </c>
      <c r="H4482" s="6" t="s">
        <v>10911</v>
      </c>
      <c r="I4482" s="5" t="s">
        <v>10850</v>
      </c>
    </row>
    <row r="4483" ht="409.5" spans="1:9">
      <c r="A4483" s="3">
        <v>4385</v>
      </c>
      <c r="B4483" s="4" t="s">
        <v>10955</v>
      </c>
      <c r="C4483" s="5"/>
      <c r="D4483" s="5" t="s">
        <v>119</v>
      </c>
      <c r="E4483" s="6" t="s">
        <v>10956</v>
      </c>
      <c r="F4483" s="5" t="s">
        <v>13</v>
      </c>
      <c r="G4483" s="5" t="s">
        <v>10431</v>
      </c>
      <c r="H4483" s="6" t="s">
        <v>10911</v>
      </c>
      <c r="I4483" s="5" t="s">
        <v>10850</v>
      </c>
    </row>
    <row r="4484" ht="409.5" spans="1:9">
      <c r="A4484" s="3">
        <v>4386</v>
      </c>
      <c r="B4484" s="4" t="s">
        <v>10957</v>
      </c>
      <c r="C4484" s="5"/>
      <c r="D4484" s="5" t="s">
        <v>119</v>
      </c>
      <c r="E4484" s="6" t="s">
        <v>10958</v>
      </c>
      <c r="F4484" s="5" t="s">
        <v>13</v>
      </c>
      <c r="G4484" s="5" t="s">
        <v>10431</v>
      </c>
      <c r="H4484" s="5" t="s">
        <v>10959</v>
      </c>
      <c r="I4484" s="5" t="s">
        <v>10850</v>
      </c>
    </row>
    <row r="4485" ht="409.5" spans="1:9">
      <c r="A4485" s="3">
        <v>4387</v>
      </c>
      <c r="B4485" s="4" t="s">
        <v>10960</v>
      </c>
      <c r="C4485" s="5"/>
      <c r="D4485" s="5" t="s">
        <v>119</v>
      </c>
      <c r="E4485" s="6" t="s">
        <v>10961</v>
      </c>
      <c r="F4485" s="5" t="s">
        <v>13</v>
      </c>
      <c r="G4485" s="5" t="s">
        <v>10431</v>
      </c>
      <c r="H4485" s="5" t="s">
        <v>10959</v>
      </c>
      <c r="I4485" s="5" t="s">
        <v>10850</v>
      </c>
    </row>
    <row r="4486" ht="337.5" spans="1:9">
      <c r="A4486" s="3">
        <v>4388</v>
      </c>
      <c r="B4486" s="4" t="s">
        <v>10962</v>
      </c>
      <c r="C4486" s="7"/>
      <c r="D4486" s="7" t="s">
        <v>119</v>
      </c>
      <c r="E4486" s="7" t="s">
        <v>10963</v>
      </c>
      <c r="F4486" s="4" t="s">
        <v>13</v>
      </c>
      <c r="G4486" s="4" t="s">
        <v>10431</v>
      </c>
      <c r="H4486" s="7" t="s">
        <v>10959</v>
      </c>
      <c r="I4486" s="7" t="s">
        <v>10850</v>
      </c>
    </row>
    <row r="4487" ht="409.5" spans="1:9">
      <c r="A4487" s="3">
        <v>4389</v>
      </c>
      <c r="B4487" s="4" t="s">
        <v>10964</v>
      </c>
      <c r="C4487" s="7"/>
      <c r="D4487" s="7" t="s">
        <v>119</v>
      </c>
      <c r="E4487" s="7" t="s">
        <v>10965</v>
      </c>
      <c r="F4487" s="4" t="s">
        <v>13</v>
      </c>
      <c r="G4487" s="4" t="s">
        <v>10431</v>
      </c>
      <c r="H4487" s="7" t="s">
        <v>10959</v>
      </c>
      <c r="I4487" s="7" t="s">
        <v>10850</v>
      </c>
    </row>
    <row r="4488" ht="409.5" spans="1:9">
      <c r="A4488" s="3">
        <v>4390</v>
      </c>
      <c r="B4488" s="4" t="s">
        <v>10966</v>
      </c>
      <c r="C4488" s="5"/>
      <c r="D4488" s="5" t="s">
        <v>119</v>
      </c>
      <c r="E4488" s="6" t="s">
        <v>10967</v>
      </c>
      <c r="F4488" s="5" t="s">
        <v>13</v>
      </c>
      <c r="G4488" s="5" t="s">
        <v>10431</v>
      </c>
      <c r="H4488" s="5" t="s">
        <v>10959</v>
      </c>
      <c r="I4488" s="5" t="s">
        <v>10850</v>
      </c>
    </row>
    <row r="4489" ht="337.5" spans="1:9">
      <c r="A4489" s="3">
        <v>4391</v>
      </c>
      <c r="B4489" s="4" t="s">
        <v>10968</v>
      </c>
      <c r="C4489" s="7"/>
      <c r="D4489" s="7" t="s">
        <v>119</v>
      </c>
      <c r="E4489" s="7" t="s">
        <v>10969</v>
      </c>
      <c r="F4489" s="4" t="s">
        <v>13</v>
      </c>
      <c r="G4489" s="4" t="s">
        <v>10431</v>
      </c>
      <c r="H4489" s="7" t="s">
        <v>10959</v>
      </c>
      <c r="I4489" s="7" t="s">
        <v>10850</v>
      </c>
    </row>
    <row r="4490" ht="409.5" spans="1:9">
      <c r="A4490" s="3">
        <v>4392</v>
      </c>
      <c r="B4490" s="4" t="s">
        <v>10970</v>
      </c>
      <c r="C4490" s="5"/>
      <c r="D4490" s="5" t="s">
        <v>119</v>
      </c>
      <c r="E4490" s="6" t="s">
        <v>10971</v>
      </c>
      <c r="F4490" s="5" t="s">
        <v>13</v>
      </c>
      <c r="G4490" s="5" t="s">
        <v>10431</v>
      </c>
      <c r="H4490" s="5" t="s">
        <v>10959</v>
      </c>
      <c r="I4490" s="5" t="s">
        <v>10850</v>
      </c>
    </row>
    <row r="4491" ht="409.5" spans="1:9">
      <c r="A4491" s="3">
        <v>4393</v>
      </c>
      <c r="B4491" s="4" t="s">
        <v>10972</v>
      </c>
      <c r="C4491" s="5"/>
      <c r="D4491" s="5" t="s">
        <v>119</v>
      </c>
      <c r="E4491" s="6" t="s">
        <v>10973</v>
      </c>
      <c r="F4491" s="5" t="s">
        <v>13</v>
      </c>
      <c r="G4491" s="5" t="s">
        <v>10431</v>
      </c>
      <c r="H4491" s="5" t="s">
        <v>10959</v>
      </c>
      <c r="I4491" s="5" t="s">
        <v>10850</v>
      </c>
    </row>
    <row r="4492" ht="409.5" spans="1:9">
      <c r="A4492" s="3">
        <v>4394</v>
      </c>
      <c r="B4492" s="4" t="s">
        <v>10974</v>
      </c>
      <c r="C4492" s="7"/>
      <c r="D4492" s="7" t="s">
        <v>119</v>
      </c>
      <c r="E4492" s="7" t="s">
        <v>10975</v>
      </c>
      <c r="F4492" s="4" t="s">
        <v>13</v>
      </c>
      <c r="G4492" s="4" t="s">
        <v>10431</v>
      </c>
      <c r="H4492" s="7" t="s">
        <v>10959</v>
      </c>
      <c r="I4492" s="7" t="s">
        <v>10850</v>
      </c>
    </row>
    <row r="4493" ht="216" spans="1:9">
      <c r="A4493" s="3">
        <v>4395</v>
      </c>
      <c r="B4493" s="4" t="s">
        <v>10976</v>
      </c>
      <c r="C4493" s="7"/>
      <c r="D4493" s="7" t="s">
        <v>119</v>
      </c>
      <c r="E4493" s="7" t="s">
        <v>10977</v>
      </c>
      <c r="F4493" s="4" t="s">
        <v>13</v>
      </c>
      <c r="G4493" s="4" t="s">
        <v>10431</v>
      </c>
      <c r="H4493" s="7" t="s">
        <v>10959</v>
      </c>
      <c r="I4493" s="7" t="s">
        <v>10850</v>
      </c>
    </row>
    <row r="4494" ht="409.5" spans="1:9">
      <c r="A4494" s="3">
        <v>4396</v>
      </c>
      <c r="B4494" s="4" t="s">
        <v>10978</v>
      </c>
      <c r="C4494" s="7"/>
      <c r="D4494" s="7" t="s">
        <v>119</v>
      </c>
      <c r="E4494" s="7" t="s">
        <v>10979</v>
      </c>
      <c r="F4494" s="4" t="s">
        <v>13</v>
      </c>
      <c r="G4494" s="4" t="s">
        <v>10431</v>
      </c>
      <c r="H4494" s="7" t="s">
        <v>10980</v>
      </c>
      <c r="I4494" s="7" t="s">
        <v>10981</v>
      </c>
    </row>
    <row r="4495" ht="270" spans="1:9">
      <c r="A4495" s="3">
        <v>4397</v>
      </c>
      <c r="B4495" s="4" t="s">
        <v>10982</v>
      </c>
      <c r="C4495" s="7"/>
      <c r="D4495" s="7" t="s">
        <v>119</v>
      </c>
      <c r="E4495" s="7" t="s">
        <v>10983</v>
      </c>
      <c r="F4495" s="4" t="s">
        <v>13</v>
      </c>
      <c r="G4495" s="4" t="s">
        <v>10431</v>
      </c>
      <c r="H4495" s="7" t="s">
        <v>10980</v>
      </c>
      <c r="I4495" s="7" t="s">
        <v>10981</v>
      </c>
    </row>
    <row r="4496" ht="351" spans="1:9">
      <c r="A4496" s="3">
        <v>4398</v>
      </c>
      <c r="B4496" s="4" t="s">
        <v>10984</v>
      </c>
      <c r="C4496" s="7"/>
      <c r="D4496" s="7" t="s">
        <v>119</v>
      </c>
      <c r="E4496" s="7" t="s">
        <v>10985</v>
      </c>
      <c r="F4496" s="4" t="s">
        <v>13</v>
      </c>
      <c r="G4496" s="4" t="s">
        <v>10431</v>
      </c>
      <c r="H4496" s="7" t="s">
        <v>10980</v>
      </c>
      <c r="I4496" s="7" t="s">
        <v>10981</v>
      </c>
    </row>
    <row r="4497" ht="135" spans="1:9">
      <c r="A4497" s="3">
        <v>4399</v>
      </c>
      <c r="B4497" s="4" t="s">
        <v>10986</v>
      </c>
      <c r="C4497" s="7"/>
      <c r="D4497" s="7" t="s">
        <v>119</v>
      </c>
      <c r="E4497" s="7" t="s">
        <v>10987</v>
      </c>
      <c r="F4497" s="4" t="s">
        <v>13</v>
      </c>
      <c r="G4497" s="4" t="s">
        <v>10431</v>
      </c>
      <c r="H4497" s="7" t="s">
        <v>10980</v>
      </c>
      <c r="I4497" s="7" t="s">
        <v>10981</v>
      </c>
    </row>
    <row r="4498" ht="409.5" spans="1:9">
      <c r="A4498" s="3">
        <v>4400</v>
      </c>
      <c r="B4498" s="4" t="s">
        <v>10988</v>
      </c>
      <c r="C4498" s="5"/>
      <c r="D4498" s="5" t="s">
        <v>119</v>
      </c>
      <c r="E4498" s="6" t="s">
        <v>10989</v>
      </c>
      <c r="F4498" s="5" t="s">
        <v>13</v>
      </c>
      <c r="G4498" s="5" t="s">
        <v>10431</v>
      </c>
      <c r="H4498" s="5" t="s">
        <v>10980</v>
      </c>
      <c r="I4498" s="5" t="s">
        <v>10981</v>
      </c>
    </row>
    <row r="4499" ht="409.5" spans="1:9">
      <c r="A4499" s="3">
        <v>4401</v>
      </c>
      <c r="B4499" s="4" t="s">
        <v>10990</v>
      </c>
      <c r="C4499" s="5"/>
      <c r="D4499" s="5" t="s">
        <v>119</v>
      </c>
      <c r="E4499" s="5" t="s">
        <v>10991</v>
      </c>
      <c r="F4499" s="5" t="s">
        <v>13</v>
      </c>
      <c r="G4499" s="5" t="s">
        <v>10431</v>
      </c>
      <c r="H4499" s="5" t="s">
        <v>9734</v>
      </c>
      <c r="I4499" s="6" t="s">
        <v>9382</v>
      </c>
    </row>
    <row r="4500" ht="409.5" spans="1:9">
      <c r="A4500" s="3">
        <v>4402</v>
      </c>
      <c r="B4500" s="4" t="s">
        <v>10992</v>
      </c>
      <c r="C4500" s="5"/>
      <c r="D4500" s="5" t="s">
        <v>119</v>
      </c>
      <c r="E4500" s="5" t="s">
        <v>10993</v>
      </c>
      <c r="F4500" s="5" t="s">
        <v>13</v>
      </c>
      <c r="G4500" s="5" t="s">
        <v>10431</v>
      </c>
      <c r="H4500" s="5" t="s">
        <v>9734</v>
      </c>
      <c r="I4500" s="6" t="s">
        <v>9382</v>
      </c>
    </row>
    <row r="4501" ht="409.5" spans="1:9">
      <c r="A4501" s="3">
        <v>4403</v>
      </c>
      <c r="B4501" s="4" t="s">
        <v>10994</v>
      </c>
      <c r="C4501" s="5"/>
      <c r="D4501" s="5" t="s">
        <v>119</v>
      </c>
      <c r="E4501" s="6" t="s">
        <v>10995</v>
      </c>
      <c r="F4501" s="5" t="s">
        <v>13</v>
      </c>
      <c r="G4501" s="5" t="s">
        <v>10431</v>
      </c>
      <c r="H4501" s="5" t="s">
        <v>9734</v>
      </c>
      <c r="I4501" s="6" t="s">
        <v>9382</v>
      </c>
    </row>
    <row r="4502" ht="409.5" spans="1:9">
      <c r="A4502" s="3">
        <v>4404</v>
      </c>
      <c r="B4502" s="4" t="s">
        <v>10996</v>
      </c>
      <c r="C4502" s="5"/>
      <c r="D4502" s="5" t="s">
        <v>119</v>
      </c>
      <c r="E4502" s="5" t="s">
        <v>10997</v>
      </c>
      <c r="F4502" s="5" t="s">
        <v>13</v>
      </c>
      <c r="G4502" s="5" t="s">
        <v>10431</v>
      </c>
      <c r="H4502" s="5" t="s">
        <v>9734</v>
      </c>
      <c r="I4502" s="6" t="s">
        <v>9382</v>
      </c>
    </row>
    <row r="4503" ht="409.5" spans="1:9">
      <c r="A4503" s="3">
        <v>4405</v>
      </c>
      <c r="B4503" s="4" t="s">
        <v>10998</v>
      </c>
      <c r="C4503" s="5"/>
      <c r="D4503" s="5" t="s">
        <v>119</v>
      </c>
      <c r="E4503" s="5" t="s">
        <v>10999</v>
      </c>
      <c r="F4503" s="5" t="s">
        <v>13</v>
      </c>
      <c r="G4503" s="5" t="s">
        <v>10431</v>
      </c>
      <c r="H4503" s="5" t="s">
        <v>9734</v>
      </c>
      <c r="I4503" s="6" t="s">
        <v>9382</v>
      </c>
    </row>
    <row r="4504" ht="409.5" spans="1:9">
      <c r="A4504" s="3">
        <v>4406</v>
      </c>
      <c r="B4504" s="4" t="s">
        <v>11000</v>
      </c>
      <c r="C4504" s="5"/>
      <c r="D4504" s="5" t="s">
        <v>119</v>
      </c>
      <c r="E4504" s="5" t="s">
        <v>11001</v>
      </c>
      <c r="F4504" s="5" t="s">
        <v>13</v>
      </c>
      <c r="G4504" s="5" t="s">
        <v>10431</v>
      </c>
      <c r="H4504" s="5" t="s">
        <v>9734</v>
      </c>
      <c r="I4504" s="6" t="s">
        <v>9382</v>
      </c>
    </row>
    <row r="4505" ht="409.5" spans="1:9">
      <c r="A4505" s="3">
        <v>4407</v>
      </c>
      <c r="B4505" s="4" t="s">
        <v>11002</v>
      </c>
      <c r="C4505" s="5"/>
      <c r="D4505" s="5" t="s">
        <v>119</v>
      </c>
      <c r="E4505" s="5" t="s">
        <v>11003</v>
      </c>
      <c r="F4505" s="5" t="s">
        <v>13</v>
      </c>
      <c r="G4505" s="5" t="s">
        <v>10431</v>
      </c>
      <c r="H4505" s="5" t="s">
        <v>9734</v>
      </c>
      <c r="I4505" s="6" t="s">
        <v>9382</v>
      </c>
    </row>
    <row r="4506" ht="409.5" spans="1:9">
      <c r="A4506" s="3">
        <v>4408</v>
      </c>
      <c r="B4506" s="4" t="s">
        <v>11004</v>
      </c>
      <c r="C4506" s="5"/>
      <c r="D4506" s="5" t="s">
        <v>119</v>
      </c>
      <c r="E4506" s="5" t="s">
        <v>11005</v>
      </c>
      <c r="F4506" s="5" t="s">
        <v>13</v>
      </c>
      <c r="G4506" s="5" t="s">
        <v>10431</v>
      </c>
      <c r="H4506" s="5" t="s">
        <v>9734</v>
      </c>
      <c r="I4506" s="6" t="s">
        <v>9382</v>
      </c>
    </row>
    <row r="4507" ht="409.5" spans="1:9">
      <c r="A4507" s="3">
        <v>4409</v>
      </c>
      <c r="B4507" s="4" t="s">
        <v>11006</v>
      </c>
      <c r="C4507" s="5"/>
      <c r="D4507" s="5" t="s">
        <v>119</v>
      </c>
      <c r="E4507" s="5" t="s">
        <v>11007</v>
      </c>
      <c r="F4507" s="5" t="s">
        <v>13</v>
      </c>
      <c r="G4507" s="5" t="s">
        <v>10431</v>
      </c>
      <c r="H4507" s="5" t="s">
        <v>9734</v>
      </c>
      <c r="I4507" s="6" t="s">
        <v>9382</v>
      </c>
    </row>
    <row r="4508" ht="310.5" spans="1:9">
      <c r="A4508" s="3">
        <v>4410</v>
      </c>
      <c r="B4508" s="4" t="s">
        <v>11008</v>
      </c>
      <c r="C4508" s="5"/>
      <c r="D4508" s="5" t="s">
        <v>119</v>
      </c>
      <c r="E4508" s="5" t="s">
        <v>11009</v>
      </c>
      <c r="F4508" s="5" t="s">
        <v>13</v>
      </c>
      <c r="G4508" s="5" t="s">
        <v>10431</v>
      </c>
      <c r="H4508" s="5" t="s">
        <v>11010</v>
      </c>
      <c r="I4508" s="5" t="s">
        <v>11011</v>
      </c>
    </row>
    <row r="4509" ht="409.5" spans="1:9">
      <c r="A4509" s="3">
        <v>4411</v>
      </c>
      <c r="B4509" s="4" t="s">
        <v>11012</v>
      </c>
      <c r="C4509" s="5"/>
      <c r="D4509" s="5" t="s">
        <v>119</v>
      </c>
      <c r="E4509" s="6" t="s">
        <v>11013</v>
      </c>
      <c r="F4509" s="5" t="s">
        <v>13</v>
      </c>
      <c r="G4509" s="5" t="s">
        <v>10431</v>
      </c>
      <c r="H4509" s="5" t="s">
        <v>10843</v>
      </c>
      <c r="I4509" s="5" t="s">
        <v>10844</v>
      </c>
    </row>
    <row r="4510" ht="409.5" spans="1:9">
      <c r="A4510" s="3">
        <v>4412</v>
      </c>
      <c r="B4510" s="4" t="s">
        <v>11014</v>
      </c>
      <c r="C4510" s="5"/>
      <c r="D4510" s="5" t="s">
        <v>119</v>
      </c>
      <c r="E4510" s="6" t="s">
        <v>11015</v>
      </c>
      <c r="F4510" s="5" t="s">
        <v>13</v>
      </c>
      <c r="G4510" s="5" t="s">
        <v>10431</v>
      </c>
      <c r="H4510" s="5" t="s">
        <v>10843</v>
      </c>
      <c r="I4510" s="5" t="s">
        <v>10844</v>
      </c>
    </row>
    <row r="4511" ht="409.5" spans="1:9">
      <c r="A4511" s="3">
        <v>4413</v>
      </c>
      <c r="B4511" s="4" t="s">
        <v>11016</v>
      </c>
      <c r="C4511" s="5"/>
      <c r="D4511" s="5" t="s">
        <v>119</v>
      </c>
      <c r="E4511" s="6" t="s">
        <v>11017</v>
      </c>
      <c r="F4511" s="5" t="s">
        <v>13</v>
      </c>
      <c r="G4511" s="5" t="s">
        <v>10431</v>
      </c>
      <c r="H4511" s="5" t="s">
        <v>10843</v>
      </c>
      <c r="I4511" s="5" t="s">
        <v>10844</v>
      </c>
    </row>
    <row r="4512" ht="409.5" spans="1:9">
      <c r="A4512" s="3">
        <v>4414</v>
      </c>
      <c r="B4512" s="4" t="s">
        <v>11018</v>
      </c>
      <c r="C4512" s="5"/>
      <c r="D4512" s="5" t="s">
        <v>119</v>
      </c>
      <c r="E4512" s="6" t="s">
        <v>11019</v>
      </c>
      <c r="F4512" s="5" t="s">
        <v>13</v>
      </c>
      <c r="G4512" s="5" t="s">
        <v>10431</v>
      </c>
      <c r="H4512" s="5" t="s">
        <v>10843</v>
      </c>
      <c r="I4512" s="5" t="s">
        <v>10844</v>
      </c>
    </row>
    <row r="4513" ht="409.5" spans="1:9">
      <c r="A4513" s="3">
        <v>4415</v>
      </c>
      <c r="B4513" s="4" t="s">
        <v>11020</v>
      </c>
      <c r="C4513" s="5"/>
      <c r="D4513" s="5" t="s">
        <v>119</v>
      </c>
      <c r="E4513" s="6" t="s">
        <v>11021</v>
      </c>
      <c r="F4513" s="5" t="s">
        <v>13</v>
      </c>
      <c r="G4513" s="5" t="s">
        <v>10431</v>
      </c>
      <c r="H4513" s="5" t="s">
        <v>10843</v>
      </c>
      <c r="I4513" s="5" t="s">
        <v>10844</v>
      </c>
    </row>
    <row r="4514" ht="409.5" spans="1:9">
      <c r="A4514" s="3">
        <v>4416</v>
      </c>
      <c r="B4514" s="4" t="s">
        <v>11022</v>
      </c>
      <c r="C4514" s="5"/>
      <c r="D4514" s="5" t="s">
        <v>119</v>
      </c>
      <c r="E4514" s="6" t="s">
        <v>11023</v>
      </c>
      <c r="F4514" s="5" t="s">
        <v>13</v>
      </c>
      <c r="G4514" s="5" t="s">
        <v>10431</v>
      </c>
      <c r="H4514" s="5" t="s">
        <v>10843</v>
      </c>
      <c r="I4514" s="5" t="s">
        <v>10844</v>
      </c>
    </row>
    <row r="4515" ht="409.5" spans="1:9">
      <c r="A4515" s="3">
        <v>4417</v>
      </c>
      <c r="B4515" s="4" t="s">
        <v>11024</v>
      </c>
      <c r="C4515" s="7"/>
      <c r="D4515" s="7" t="s">
        <v>119</v>
      </c>
      <c r="E4515" s="7" t="s">
        <v>11025</v>
      </c>
      <c r="F4515" s="4" t="s">
        <v>13</v>
      </c>
      <c r="G4515" s="4" t="s">
        <v>10431</v>
      </c>
      <c r="H4515" s="7" t="s">
        <v>10843</v>
      </c>
      <c r="I4515" s="7" t="s">
        <v>10844</v>
      </c>
    </row>
    <row r="4516" ht="409.5" spans="1:9">
      <c r="A4516" s="3">
        <v>4418</v>
      </c>
      <c r="B4516" s="4" t="s">
        <v>11026</v>
      </c>
      <c r="C4516" s="5"/>
      <c r="D4516" s="5" t="s">
        <v>119</v>
      </c>
      <c r="E4516" s="6" t="s">
        <v>11027</v>
      </c>
      <c r="F4516" s="5" t="s">
        <v>13</v>
      </c>
      <c r="G4516" s="5" t="s">
        <v>10431</v>
      </c>
      <c r="H4516" s="5" t="s">
        <v>10843</v>
      </c>
      <c r="I4516" s="5" t="s">
        <v>10844</v>
      </c>
    </row>
    <row r="4517" ht="409.5" spans="1:9">
      <c r="A4517" s="3">
        <v>4419</v>
      </c>
      <c r="B4517" s="4" t="s">
        <v>11028</v>
      </c>
      <c r="C4517" s="5"/>
      <c r="D4517" s="5" t="s">
        <v>119</v>
      </c>
      <c r="E4517" s="6" t="s">
        <v>11029</v>
      </c>
      <c r="F4517" s="5" t="s">
        <v>13</v>
      </c>
      <c r="G4517" s="5" t="s">
        <v>10431</v>
      </c>
      <c r="H4517" s="5" t="s">
        <v>9734</v>
      </c>
      <c r="I4517" s="6" t="s">
        <v>9382</v>
      </c>
    </row>
    <row r="4518" ht="409.5" spans="1:9">
      <c r="A4518" s="3">
        <v>4420</v>
      </c>
      <c r="B4518" s="4" t="s">
        <v>11030</v>
      </c>
      <c r="C4518" s="5"/>
      <c r="D4518" s="5" t="s">
        <v>119</v>
      </c>
      <c r="E4518" s="5" t="s">
        <v>11031</v>
      </c>
      <c r="F4518" s="5" t="s">
        <v>13</v>
      </c>
      <c r="G4518" s="5" t="s">
        <v>10431</v>
      </c>
      <c r="H4518" s="5" t="s">
        <v>9734</v>
      </c>
      <c r="I4518" s="6" t="s">
        <v>9382</v>
      </c>
    </row>
    <row r="4519" ht="409.5" spans="1:9">
      <c r="A4519" s="3">
        <v>4421</v>
      </c>
      <c r="B4519" s="4" t="s">
        <v>11032</v>
      </c>
      <c r="C4519" s="5"/>
      <c r="D4519" s="5" t="s">
        <v>119</v>
      </c>
      <c r="E4519" s="5" t="s">
        <v>11033</v>
      </c>
      <c r="F4519" s="5" t="s">
        <v>13</v>
      </c>
      <c r="G4519" s="5" t="s">
        <v>10431</v>
      </c>
      <c r="H4519" s="5" t="s">
        <v>9734</v>
      </c>
      <c r="I4519" s="6" t="s">
        <v>9382</v>
      </c>
    </row>
    <row r="4520" ht="409.5" spans="1:9">
      <c r="A4520" s="3">
        <v>4422</v>
      </c>
      <c r="B4520" s="4" t="s">
        <v>11034</v>
      </c>
      <c r="C4520" s="5"/>
      <c r="D4520" s="5" t="s">
        <v>119</v>
      </c>
      <c r="E4520" s="5" t="s">
        <v>11035</v>
      </c>
      <c r="F4520" s="5" t="s">
        <v>13</v>
      </c>
      <c r="G4520" s="5" t="s">
        <v>10431</v>
      </c>
      <c r="H4520" s="5" t="s">
        <v>9734</v>
      </c>
      <c r="I4520" s="6" t="s">
        <v>9382</v>
      </c>
    </row>
    <row r="4521" ht="409.5" spans="1:9">
      <c r="A4521" s="3">
        <v>4423</v>
      </c>
      <c r="B4521" s="4" t="s">
        <v>11036</v>
      </c>
      <c r="C4521" s="5"/>
      <c r="D4521" s="5" t="s">
        <v>119</v>
      </c>
      <c r="E4521" s="5" t="s">
        <v>11037</v>
      </c>
      <c r="F4521" s="5" t="s">
        <v>13</v>
      </c>
      <c r="G4521" s="5" t="s">
        <v>10431</v>
      </c>
      <c r="H4521" s="5" t="s">
        <v>9734</v>
      </c>
      <c r="I4521" s="6" t="s">
        <v>9382</v>
      </c>
    </row>
    <row r="4522" ht="409.5" spans="1:9">
      <c r="A4522" s="3">
        <v>4424</v>
      </c>
      <c r="B4522" s="4" t="s">
        <v>11038</v>
      </c>
      <c r="C4522" s="5"/>
      <c r="D4522" s="5" t="s">
        <v>119</v>
      </c>
      <c r="E4522" s="5" t="s">
        <v>11039</v>
      </c>
      <c r="F4522" s="5" t="s">
        <v>13</v>
      </c>
      <c r="G4522" s="5" t="s">
        <v>10431</v>
      </c>
      <c r="H4522" s="5" t="s">
        <v>9734</v>
      </c>
      <c r="I4522" s="6" t="s">
        <v>9382</v>
      </c>
    </row>
    <row r="4523" ht="409.5" spans="1:9">
      <c r="A4523" s="3">
        <v>4425</v>
      </c>
      <c r="B4523" s="4" t="s">
        <v>11040</v>
      </c>
      <c r="C4523" s="5"/>
      <c r="D4523" s="5" t="s">
        <v>119</v>
      </c>
      <c r="E4523" s="5" t="s">
        <v>11041</v>
      </c>
      <c r="F4523" s="5" t="s">
        <v>13</v>
      </c>
      <c r="G4523" s="5" t="s">
        <v>10431</v>
      </c>
      <c r="H4523" s="5" t="s">
        <v>9734</v>
      </c>
      <c r="I4523" s="6" t="s">
        <v>9382</v>
      </c>
    </row>
    <row r="4524" ht="409.5" spans="1:9">
      <c r="A4524" s="3">
        <v>4426</v>
      </c>
      <c r="B4524" s="4" t="s">
        <v>11042</v>
      </c>
      <c r="C4524" s="5"/>
      <c r="D4524" s="5" t="s">
        <v>119</v>
      </c>
      <c r="E4524" s="5" t="s">
        <v>11043</v>
      </c>
      <c r="F4524" s="5" t="s">
        <v>13</v>
      </c>
      <c r="G4524" s="5" t="s">
        <v>10431</v>
      </c>
      <c r="H4524" s="5" t="s">
        <v>9734</v>
      </c>
      <c r="I4524" s="6" t="s">
        <v>9382</v>
      </c>
    </row>
    <row r="4525" ht="409.5" spans="1:9">
      <c r="A4525" s="3">
        <v>4427</v>
      </c>
      <c r="B4525" s="4" t="s">
        <v>11044</v>
      </c>
      <c r="C4525" s="5"/>
      <c r="D4525" s="5" t="s">
        <v>119</v>
      </c>
      <c r="E4525" s="5" t="s">
        <v>11045</v>
      </c>
      <c r="F4525" s="5" t="s">
        <v>13</v>
      </c>
      <c r="G4525" s="5" t="s">
        <v>10431</v>
      </c>
      <c r="H4525" s="5" t="s">
        <v>9734</v>
      </c>
      <c r="I4525" s="6" t="s">
        <v>9382</v>
      </c>
    </row>
    <row r="4526" ht="409.5" spans="1:9">
      <c r="A4526" s="3">
        <v>4428</v>
      </c>
      <c r="B4526" s="4" t="s">
        <v>11046</v>
      </c>
      <c r="C4526" s="5"/>
      <c r="D4526" s="5" t="s">
        <v>119</v>
      </c>
      <c r="E4526" s="5" t="s">
        <v>11047</v>
      </c>
      <c r="F4526" s="5" t="s">
        <v>13</v>
      </c>
      <c r="G4526" s="5" t="s">
        <v>10431</v>
      </c>
      <c r="H4526" s="5" t="s">
        <v>9734</v>
      </c>
      <c r="I4526" s="6" t="s">
        <v>9382</v>
      </c>
    </row>
    <row r="4527" ht="409.5" spans="1:9">
      <c r="A4527" s="3">
        <v>4429</v>
      </c>
      <c r="B4527" s="4" t="s">
        <v>11048</v>
      </c>
      <c r="C4527" s="5"/>
      <c r="D4527" s="5" t="s">
        <v>119</v>
      </c>
      <c r="E4527" s="5" t="s">
        <v>11049</v>
      </c>
      <c r="F4527" s="5" t="s">
        <v>13</v>
      </c>
      <c r="G4527" s="5" t="s">
        <v>10431</v>
      </c>
      <c r="H4527" s="5" t="s">
        <v>9734</v>
      </c>
      <c r="I4527" s="6" t="s">
        <v>9382</v>
      </c>
    </row>
    <row r="4528" ht="409.5" spans="1:9">
      <c r="A4528" s="3">
        <v>4430</v>
      </c>
      <c r="B4528" s="4" t="s">
        <v>11050</v>
      </c>
      <c r="C4528" s="5"/>
      <c r="D4528" s="5" t="s">
        <v>119</v>
      </c>
      <c r="E4528" s="5" t="s">
        <v>11051</v>
      </c>
      <c r="F4528" s="5" t="s">
        <v>13</v>
      </c>
      <c r="G4528" s="5" t="s">
        <v>10431</v>
      </c>
      <c r="H4528" s="5" t="s">
        <v>9734</v>
      </c>
      <c r="I4528" s="6" t="s">
        <v>9382</v>
      </c>
    </row>
    <row r="4529" ht="409.5" spans="1:9">
      <c r="A4529" s="3">
        <v>4431</v>
      </c>
      <c r="B4529" s="4" t="s">
        <v>11052</v>
      </c>
      <c r="C4529" s="5"/>
      <c r="D4529" s="5" t="s">
        <v>119</v>
      </c>
      <c r="E4529" s="5" t="s">
        <v>11053</v>
      </c>
      <c r="F4529" s="5" t="s">
        <v>13</v>
      </c>
      <c r="G4529" s="5" t="s">
        <v>10431</v>
      </c>
      <c r="H4529" s="5" t="s">
        <v>9734</v>
      </c>
      <c r="I4529" s="6" t="s">
        <v>9382</v>
      </c>
    </row>
    <row r="4530" ht="409.5" spans="1:9">
      <c r="A4530" s="3">
        <v>4432</v>
      </c>
      <c r="B4530" s="4" t="s">
        <v>11054</v>
      </c>
      <c r="C4530" s="5"/>
      <c r="D4530" s="5" t="s">
        <v>119</v>
      </c>
      <c r="E4530" s="5" t="s">
        <v>11055</v>
      </c>
      <c r="F4530" s="5" t="s">
        <v>13</v>
      </c>
      <c r="G4530" s="5" t="s">
        <v>10431</v>
      </c>
      <c r="H4530" s="5" t="s">
        <v>9734</v>
      </c>
      <c r="I4530" s="6" t="s">
        <v>9382</v>
      </c>
    </row>
    <row r="4531" ht="409.5" spans="1:9">
      <c r="A4531" s="3">
        <v>4433</v>
      </c>
      <c r="B4531" s="4" t="s">
        <v>11056</v>
      </c>
      <c r="C4531" s="5"/>
      <c r="D4531" s="5" t="s">
        <v>119</v>
      </c>
      <c r="E4531" s="5" t="s">
        <v>11057</v>
      </c>
      <c r="F4531" s="5" t="s">
        <v>13</v>
      </c>
      <c r="G4531" s="5" t="s">
        <v>10431</v>
      </c>
      <c r="H4531" s="5" t="s">
        <v>9734</v>
      </c>
      <c r="I4531" s="6" t="s">
        <v>9382</v>
      </c>
    </row>
    <row r="4532" ht="409.5" spans="1:9">
      <c r="A4532" s="3">
        <v>4434</v>
      </c>
      <c r="B4532" s="4" t="s">
        <v>11058</v>
      </c>
      <c r="C4532" s="5"/>
      <c r="D4532" s="5" t="s">
        <v>119</v>
      </c>
      <c r="E4532" s="5" t="s">
        <v>11059</v>
      </c>
      <c r="F4532" s="5" t="s">
        <v>13</v>
      </c>
      <c r="G4532" s="5" t="s">
        <v>10431</v>
      </c>
      <c r="H4532" s="5" t="s">
        <v>9734</v>
      </c>
      <c r="I4532" s="6" t="s">
        <v>9382</v>
      </c>
    </row>
    <row r="4533" ht="409.5" spans="1:9">
      <c r="A4533" s="3">
        <v>4435</v>
      </c>
      <c r="B4533" s="4" t="s">
        <v>11060</v>
      </c>
      <c r="C4533" s="5"/>
      <c r="D4533" s="5" t="s">
        <v>119</v>
      </c>
      <c r="E4533" s="5" t="s">
        <v>11061</v>
      </c>
      <c r="F4533" s="5" t="s">
        <v>13</v>
      </c>
      <c r="G4533" s="5" t="s">
        <v>10431</v>
      </c>
      <c r="H4533" s="5" t="s">
        <v>9734</v>
      </c>
      <c r="I4533" s="6" t="s">
        <v>9382</v>
      </c>
    </row>
    <row r="4534" ht="409.5" spans="1:9">
      <c r="A4534" s="3">
        <v>4436</v>
      </c>
      <c r="B4534" s="4" t="s">
        <v>11062</v>
      </c>
      <c r="C4534" s="5"/>
      <c r="D4534" s="5" t="s">
        <v>119</v>
      </c>
      <c r="E4534" s="5" t="s">
        <v>11063</v>
      </c>
      <c r="F4534" s="5" t="s">
        <v>13</v>
      </c>
      <c r="G4534" s="5" t="s">
        <v>10431</v>
      </c>
      <c r="H4534" s="5" t="s">
        <v>9734</v>
      </c>
      <c r="I4534" s="6" t="s">
        <v>9382</v>
      </c>
    </row>
    <row r="4535" ht="409.5" spans="1:9">
      <c r="A4535" s="3">
        <v>4437</v>
      </c>
      <c r="B4535" s="4" t="s">
        <v>11064</v>
      </c>
      <c r="C4535" s="5"/>
      <c r="D4535" s="5" t="s">
        <v>119</v>
      </c>
      <c r="E4535" s="5" t="s">
        <v>11065</v>
      </c>
      <c r="F4535" s="5" t="s">
        <v>13</v>
      </c>
      <c r="G4535" s="5" t="s">
        <v>10431</v>
      </c>
      <c r="H4535" s="5" t="s">
        <v>9734</v>
      </c>
      <c r="I4535" s="6" t="s">
        <v>9382</v>
      </c>
    </row>
    <row r="4536" ht="409.5" spans="1:9">
      <c r="A4536" s="3">
        <v>4438</v>
      </c>
      <c r="B4536" s="4" t="s">
        <v>11066</v>
      </c>
      <c r="C4536" s="7"/>
      <c r="D4536" s="7" t="s">
        <v>119</v>
      </c>
      <c r="E4536" s="7" t="s">
        <v>11067</v>
      </c>
      <c r="F4536" s="4" t="s">
        <v>13</v>
      </c>
      <c r="G4536" s="4" t="s">
        <v>10431</v>
      </c>
      <c r="H4536" s="7" t="s">
        <v>11068</v>
      </c>
      <c r="I4536" s="7" t="s">
        <v>11069</v>
      </c>
    </row>
    <row r="4537" ht="162" spans="1:9">
      <c r="A4537" s="3">
        <v>4439</v>
      </c>
      <c r="B4537" s="4" t="s">
        <v>11070</v>
      </c>
      <c r="C4537" s="7"/>
      <c r="D4537" s="7" t="s">
        <v>119</v>
      </c>
      <c r="E4537" s="7" t="s">
        <v>11071</v>
      </c>
      <c r="F4537" s="4" t="s">
        <v>13</v>
      </c>
      <c r="G4537" s="4" t="s">
        <v>10431</v>
      </c>
      <c r="H4537" s="7" t="s">
        <v>11068</v>
      </c>
      <c r="I4537" s="7" t="s">
        <v>11069</v>
      </c>
    </row>
    <row r="4538" ht="409.5" spans="1:9">
      <c r="A4538" s="3">
        <v>4440</v>
      </c>
      <c r="B4538" s="4" t="s">
        <v>11072</v>
      </c>
      <c r="C4538" s="5"/>
      <c r="D4538" s="5" t="s">
        <v>119</v>
      </c>
      <c r="E4538" s="5" t="s">
        <v>11073</v>
      </c>
      <c r="F4538" s="5" t="s">
        <v>13</v>
      </c>
      <c r="G4538" s="5" t="s">
        <v>10431</v>
      </c>
      <c r="H4538" s="5" t="s">
        <v>9734</v>
      </c>
      <c r="I4538" s="6" t="s">
        <v>9382</v>
      </c>
    </row>
    <row r="4539" ht="409.5" spans="1:9">
      <c r="A4539" s="3">
        <v>4441</v>
      </c>
      <c r="B4539" s="4" t="s">
        <v>11074</v>
      </c>
      <c r="C4539" s="5"/>
      <c r="D4539" s="5" t="s">
        <v>119</v>
      </c>
      <c r="E4539" s="5" t="s">
        <v>11075</v>
      </c>
      <c r="F4539" s="5" t="s">
        <v>13</v>
      </c>
      <c r="G4539" s="5" t="s">
        <v>10431</v>
      </c>
      <c r="H4539" s="5" t="s">
        <v>9734</v>
      </c>
      <c r="I4539" s="6" t="s">
        <v>9382</v>
      </c>
    </row>
    <row r="4540" ht="409.5" spans="1:9">
      <c r="A4540" s="3">
        <v>4442</v>
      </c>
      <c r="B4540" s="4" t="s">
        <v>11076</v>
      </c>
      <c r="C4540" s="5"/>
      <c r="D4540" s="5" t="s">
        <v>119</v>
      </c>
      <c r="E4540" s="5" t="s">
        <v>11077</v>
      </c>
      <c r="F4540" s="5" t="s">
        <v>13</v>
      </c>
      <c r="G4540" s="5" t="s">
        <v>10431</v>
      </c>
      <c r="H4540" s="5" t="s">
        <v>9734</v>
      </c>
      <c r="I4540" s="6" t="s">
        <v>9382</v>
      </c>
    </row>
    <row r="4541" ht="372" spans="1:9">
      <c r="A4541" s="3">
        <v>4443</v>
      </c>
      <c r="B4541" s="4" t="s">
        <v>11078</v>
      </c>
      <c r="C4541" s="5"/>
      <c r="D4541" s="5" t="s">
        <v>119</v>
      </c>
      <c r="E4541" s="6" t="s">
        <v>11079</v>
      </c>
      <c r="F4541" s="5" t="s">
        <v>13</v>
      </c>
      <c r="G4541" s="5" t="s">
        <v>10431</v>
      </c>
      <c r="H4541" s="5" t="s">
        <v>11080</v>
      </c>
      <c r="I4541" s="5" t="s">
        <v>11081</v>
      </c>
    </row>
    <row r="4542" ht="409.5" spans="1:9">
      <c r="A4542" s="3">
        <v>4444</v>
      </c>
      <c r="B4542" s="4" t="s">
        <v>11082</v>
      </c>
      <c r="C4542" s="5"/>
      <c r="D4542" s="5" t="s">
        <v>119</v>
      </c>
      <c r="E4542" s="6" t="s">
        <v>11083</v>
      </c>
      <c r="F4542" s="5" t="s">
        <v>13</v>
      </c>
      <c r="G4542" s="5" t="s">
        <v>10431</v>
      </c>
      <c r="H4542" s="5" t="s">
        <v>9734</v>
      </c>
      <c r="I4542" s="6" t="s">
        <v>9382</v>
      </c>
    </row>
    <row r="4543" ht="121.5" spans="1:9">
      <c r="A4543" s="3">
        <v>4445</v>
      </c>
      <c r="B4543" s="4" t="s">
        <v>11084</v>
      </c>
      <c r="C4543" s="7"/>
      <c r="D4543" s="7" t="s">
        <v>119</v>
      </c>
      <c r="E4543" s="7" t="s">
        <v>11085</v>
      </c>
      <c r="F4543" s="4" t="s">
        <v>13</v>
      </c>
      <c r="G4543" s="4" t="s">
        <v>10431</v>
      </c>
      <c r="H4543" s="7" t="s">
        <v>11080</v>
      </c>
      <c r="I4543" s="7" t="s">
        <v>11081</v>
      </c>
    </row>
    <row r="4544" ht="409.5" spans="1:9">
      <c r="A4544" s="3">
        <v>4446</v>
      </c>
      <c r="B4544" s="4" t="s">
        <v>11086</v>
      </c>
      <c r="C4544" s="5"/>
      <c r="D4544" s="5" t="s">
        <v>119</v>
      </c>
      <c r="E4544" s="6" t="s">
        <v>11087</v>
      </c>
      <c r="F4544" s="5" t="s">
        <v>13</v>
      </c>
      <c r="G4544" s="5" t="s">
        <v>10431</v>
      </c>
      <c r="H4544" s="5" t="s">
        <v>9734</v>
      </c>
      <c r="I4544" s="6" t="s">
        <v>9382</v>
      </c>
    </row>
    <row r="4545" ht="333.4" spans="1:9">
      <c r="A4545" s="3">
        <v>4447</v>
      </c>
      <c r="B4545" s="4" t="s">
        <v>11088</v>
      </c>
      <c r="C4545" s="5"/>
      <c r="D4545" s="5" t="s">
        <v>119</v>
      </c>
      <c r="E4545" s="6" t="s">
        <v>11089</v>
      </c>
      <c r="F4545" s="5" t="s">
        <v>20</v>
      </c>
      <c r="G4545" s="5" t="s">
        <v>10431</v>
      </c>
      <c r="H4545" s="5" t="s">
        <v>11090</v>
      </c>
      <c r="I4545" s="5" t="s">
        <v>11091</v>
      </c>
    </row>
    <row r="4546" ht="409.5" spans="1:9">
      <c r="A4546" s="3">
        <v>4448</v>
      </c>
      <c r="B4546" s="4" t="s">
        <v>11092</v>
      </c>
      <c r="C4546" s="5"/>
      <c r="D4546" s="5" t="s">
        <v>119</v>
      </c>
      <c r="E4546" s="6" t="s">
        <v>11093</v>
      </c>
      <c r="F4546" s="5" t="s">
        <v>13</v>
      </c>
      <c r="G4546" s="5" t="s">
        <v>10431</v>
      </c>
      <c r="H4546" s="5" t="s">
        <v>9734</v>
      </c>
      <c r="I4546" s="6" t="s">
        <v>9382</v>
      </c>
    </row>
    <row r="4547" ht="108" spans="1:9">
      <c r="A4547" s="3">
        <v>4449</v>
      </c>
      <c r="B4547" s="4" t="s">
        <v>11094</v>
      </c>
      <c r="C4547" s="7"/>
      <c r="D4547" s="7" t="s">
        <v>119</v>
      </c>
      <c r="E4547" s="7" t="s">
        <v>11095</v>
      </c>
      <c r="F4547" s="4" t="s">
        <v>20</v>
      </c>
      <c r="G4547" s="4" t="s">
        <v>10431</v>
      </c>
      <c r="H4547" s="7" t="s">
        <v>11096</v>
      </c>
      <c r="I4547" s="7" t="s">
        <v>11091</v>
      </c>
    </row>
    <row r="4548" ht="409.5" spans="1:9">
      <c r="A4548" s="3">
        <v>4450</v>
      </c>
      <c r="B4548" s="4" t="s">
        <v>11097</v>
      </c>
      <c r="C4548" s="5"/>
      <c r="D4548" s="5" t="s">
        <v>119</v>
      </c>
      <c r="E4548" s="6" t="s">
        <v>11098</v>
      </c>
      <c r="F4548" s="5" t="s">
        <v>13</v>
      </c>
      <c r="G4548" s="5" t="s">
        <v>10431</v>
      </c>
      <c r="H4548" s="5" t="s">
        <v>9734</v>
      </c>
      <c r="I4548" s="6" t="s">
        <v>9382</v>
      </c>
    </row>
    <row r="4549" ht="295.15" spans="1:9">
      <c r="A4549" s="3">
        <v>4451</v>
      </c>
      <c r="B4549" s="4" t="s">
        <v>11099</v>
      </c>
      <c r="C4549" s="5"/>
      <c r="D4549" s="5" t="s">
        <v>119</v>
      </c>
      <c r="E4549" s="6" t="s">
        <v>11100</v>
      </c>
      <c r="F4549" s="5" t="s">
        <v>20</v>
      </c>
      <c r="G4549" s="5" t="s">
        <v>10431</v>
      </c>
      <c r="H4549" s="5" t="s">
        <v>11090</v>
      </c>
      <c r="I4549" s="5" t="s">
        <v>11091</v>
      </c>
    </row>
    <row r="4550" ht="409.5" spans="1:9">
      <c r="A4550" s="3">
        <v>4452</v>
      </c>
      <c r="B4550" s="4" t="s">
        <v>11101</v>
      </c>
      <c r="C4550" s="5"/>
      <c r="D4550" s="5" t="s">
        <v>119</v>
      </c>
      <c r="E4550" s="6" t="s">
        <v>11102</v>
      </c>
      <c r="F4550" s="5" t="s">
        <v>13</v>
      </c>
      <c r="G4550" s="5" t="s">
        <v>10431</v>
      </c>
      <c r="H4550" s="5" t="s">
        <v>9734</v>
      </c>
      <c r="I4550" s="6" t="s">
        <v>9382</v>
      </c>
    </row>
    <row r="4551" ht="121.5" spans="1:9">
      <c r="A4551" s="3">
        <v>4453</v>
      </c>
      <c r="B4551" s="4" t="s">
        <v>11103</v>
      </c>
      <c r="C4551" s="7"/>
      <c r="D4551" s="7" t="s">
        <v>119</v>
      </c>
      <c r="E4551" s="7" t="s">
        <v>11104</v>
      </c>
      <c r="F4551" s="4" t="s">
        <v>20</v>
      </c>
      <c r="G4551" s="4" t="s">
        <v>10431</v>
      </c>
      <c r="H4551" s="7" t="s">
        <v>11096</v>
      </c>
      <c r="I4551" s="7" t="s">
        <v>11091</v>
      </c>
    </row>
    <row r="4552" ht="409.5" spans="1:9">
      <c r="A4552" s="3">
        <v>4454</v>
      </c>
      <c r="B4552" s="4" t="s">
        <v>11105</v>
      </c>
      <c r="C4552" s="5"/>
      <c r="D4552" s="5" t="s">
        <v>119</v>
      </c>
      <c r="E4552" s="6" t="s">
        <v>11106</v>
      </c>
      <c r="F4552" s="5" t="s">
        <v>13</v>
      </c>
      <c r="G4552" s="5" t="s">
        <v>10431</v>
      </c>
      <c r="H4552" s="5" t="s">
        <v>9734</v>
      </c>
      <c r="I4552" s="6" t="s">
        <v>9382</v>
      </c>
    </row>
    <row r="4553" ht="409.5" spans="1:9">
      <c r="A4553" s="3">
        <v>4455</v>
      </c>
      <c r="B4553" s="4" t="s">
        <v>11107</v>
      </c>
      <c r="C4553" s="5"/>
      <c r="D4553" s="5" t="s">
        <v>119</v>
      </c>
      <c r="E4553" s="6" t="s">
        <v>11108</v>
      </c>
      <c r="F4553" s="5" t="s">
        <v>20</v>
      </c>
      <c r="G4553" s="5" t="s">
        <v>10431</v>
      </c>
      <c r="H4553" s="5" t="s">
        <v>11090</v>
      </c>
      <c r="I4553" s="5" t="s">
        <v>11109</v>
      </c>
    </row>
    <row r="4554" ht="409.5" spans="1:9">
      <c r="A4554" s="3">
        <v>4456</v>
      </c>
      <c r="B4554" s="4" t="s">
        <v>11110</v>
      </c>
      <c r="C4554" s="5"/>
      <c r="D4554" s="5" t="s">
        <v>119</v>
      </c>
      <c r="E4554" s="6" t="s">
        <v>11111</v>
      </c>
      <c r="F4554" s="5" t="s">
        <v>13</v>
      </c>
      <c r="G4554" s="5" t="s">
        <v>10431</v>
      </c>
      <c r="H4554" s="5" t="s">
        <v>9734</v>
      </c>
      <c r="I4554" s="6" t="s">
        <v>9382</v>
      </c>
    </row>
    <row r="4555" ht="409.5" spans="1:9">
      <c r="A4555" s="3">
        <v>4457</v>
      </c>
      <c r="B4555" s="4" t="s">
        <v>11112</v>
      </c>
      <c r="C4555" s="5"/>
      <c r="D4555" s="5" t="s">
        <v>119</v>
      </c>
      <c r="E4555" s="5" t="s">
        <v>11113</v>
      </c>
      <c r="F4555" s="5" t="s">
        <v>13</v>
      </c>
      <c r="G4555" s="5" t="s">
        <v>10431</v>
      </c>
      <c r="H4555" s="5" t="s">
        <v>9734</v>
      </c>
      <c r="I4555" s="6" t="s">
        <v>9382</v>
      </c>
    </row>
    <row r="4556" ht="409.5" spans="1:9">
      <c r="A4556" s="3">
        <v>4458</v>
      </c>
      <c r="B4556" s="4" t="s">
        <v>11114</v>
      </c>
      <c r="C4556" s="5"/>
      <c r="D4556" s="5" t="s">
        <v>119</v>
      </c>
      <c r="E4556" s="6" t="s">
        <v>11115</v>
      </c>
      <c r="F4556" s="5" t="s">
        <v>13</v>
      </c>
      <c r="G4556" s="5" t="s">
        <v>10431</v>
      </c>
      <c r="H4556" s="5" t="s">
        <v>9734</v>
      </c>
      <c r="I4556" s="6" t="s">
        <v>9382</v>
      </c>
    </row>
    <row r="4557" ht="409.5" spans="1:9">
      <c r="A4557" s="3">
        <v>4459</v>
      </c>
      <c r="B4557" s="4" t="s">
        <v>11116</v>
      </c>
      <c r="C4557" s="5"/>
      <c r="D4557" s="5" t="s">
        <v>119</v>
      </c>
      <c r="E4557" s="5" t="s">
        <v>11117</v>
      </c>
      <c r="F4557" s="5" t="s">
        <v>13</v>
      </c>
      <c r="G4557" s="5" t="s">
        <v>10431</v>
      </c>
      <c r="H4557" s="5" t="s">
        <v>9734</v>
      </c>
      <c r="I4557" s="6" t="s">
        <v>9382</v>
      </c>
    </row>
    <row r="4558" ht="409.5" spans="1:9">
      <c r="A4558" s="3">
        <v>4460</v>
      </c>
      <c r="B4558" s="4" t="s">
        <v>11118</v>
      </c>
      <c r="C4558" s="5"/>
      <c r="D4558" s="5" t="s">
        <v>119</v>
      </c>
      <c r="E4558" s="5" t="s">
        <v>11119</v>
      </c>
      <c r="F4558" s="5" t="s">
        <v>13</v>
      </c>
      <c r="G4558" s="5" t="s">
        <v>10431</v>
      </c>
      <c r="H4558" s="5" t="s">
        <v>9734</v>
      </c>
      <c r="I4558" s="6" t="s">
        <v>9382</v>
      </c>
    </row>
    <row r="4559" ht="409.5" spans="1:9">
      <c r="A4559" s="3">
        <v>4461</v>
      </c>
      <c r="B4559" s="4" t="s">
        <v>11120</v>
      </c>
      <c r="C4559" s="5"/>
      <c r="D4559" s="5" t="s">
        <v>119</v>
      </c>
      <c r="E4559" s="5" t="s">
        <v>11121</v>
      </c>
      <c r="F4559" s="5" t="s">
        <v>13</v>
      </c>
      <c r="G4559" s="5" t="s">
        <v>10431</v>
      </c>
      <c r="H4559" s="5" t="s">
        <v>9734</v>
      </c>
      <c r="I4559" s="6" t="s">
        <v>9382</v>
      </c>
    </row>
    <row r="4560" ht="409.5" spans="1:9">
      <c r="A4560" s="3">
        <v>4462</v>
      </c>
      <c r="B4560" s="4" t="s">
        <v>11122</v>
      </c>
      <c r="C4560" s="5"/>
      <c r="D4560" s="5" t="s">
        <v>119</v>
      </c>
      <c r="E4560" s="5" t="s">
        <v>11123</v>
      </c>
      <c r="F4560" s="5" t="s">
        <v>13</v>
      </c>
      <c r="G4560" s="5" t="s">
        <v>10431</v>
      </c>
      <c r="H4560" s="5" t="s">
        <v>9734</v>
      </c>
      <c r="I4560" s="6" t="s">
        <v>9382</v>
      </c>
    </row>
    <row r="4561" ht="409.5" spans="1:9">
      <c r="A4561" s="3">
        <v>4463</v>
      </c>
      <c r="B4561" s="4" t="s">
        <v>11124</v>
      </c>
      <c r="C4561" s="5"/>
      <c r="D4561" s="5" t="s">
        <v>119</v>
      </c>
      <c r="E4561" s="5" t="s">
        <v>11125</v>
      </c>
      <c r="F4561" s="5" t="s">
        <v>13</v>
      </c>
      <c r="G4561" s="5" t="s">
        <v>10431</v>
      </c>
      <c r="H4561" s="5" t="s">
        <v>9734</v>
      </c>
      <c r="I4561" s="6" t="s">
        <v>9382</v>
      </c>
    </row>
    <row r="4562" ht="409.5" spans="1:9">
      <c r="A4562" s="3">
        <v>4464</v>
      </c>
      <c r="B4562" s="4" t="s">
        <v>11126</v>
      </c>
      <c r="C4562" s="5"/>
      <c r="D4562" s="5" t="s">
        <v>119</v>
      </c>
      <c r="E4562" s="5" t="s">
        <v>11127</v>
      </c>
      <c r="F4562" s="5" t="s">
        <v>13</v>
      </c>
      <c r="G4562" s="5" t="s">
        <v>10431</v>
      </c>
      <c r="H4562" s="5" t="s">
        <v>9734</v>
      </c>
      <c r="I4562" s="6" t="s">
        <v>9382</v>
      </c>
    </row>
    <row r="4563" ht="409.5" spans="1:9">
      <c r="A4563" s="3">
        <v>4465</v>
      </c>
      <c r="B4563" s="4" t="s">
        <v>11128</v>
      </c>
      <c r="C4563" s="5"/>
      <c r="D4563" s="5" t="s">
        <v>119</v>
      </c>
      <c r="E4563" s="5" t="s">
        <v>11129</v>
      </c>
      <c r="F4563" s="5" t="s">
        <v>13</v>
      </c>
      <c r="G4563" s="5" t="s">
        <v>10431</v>
      </c>
      <c r="H4563" s="5" t="s">
        <v>9734</v>
      </c>
      <c r="I4563" s="6" t="s">
        <v>9382</v>
      </c>
    </row>
    <row r="4564" ht="409.5" spans="1:9">
      <c r="A4564" s="3">
        <v>4466</v>
      </c>
      <c r="B4564" s="4" t="s">
        <v>11130</v>
      </c>
      <c r="C4564" s="5"/>
      <c r="D4564" s="5" t="s">
        <v>119</v>
      </c>
      <c r="E4564" s="5" t="s">
        <v>11131</v>
      </c>
      <c r="F4564" s="5" t="s">
        <v>13</v>
      </c>
      <c r="G4564" s="5" t="s">
        <v>10431</v>
      </c>
      <c r="H4564" s="5" t="s">
        <v>9734</v>
      </c>
      <c r="I4564" s="6" t="s">
        <v>9382</v>
      </c>
    </row>
    <row r="4565" ht="409.5" spans="1:9">
      <c r="A4565" s="3">
        <v>4467</v>
      </c>
      <c r="B4565" s="4" t="s">
        <v>11132</v>
      </c>
      <c r="C4565" s="5"/>
      <c r="D4565" s="5" t="s">
        <v>119</v>
      </c>
      <c r="E4565" s="5" t="s">
        <v>11133</v>
      </c>
      <c r="F4565" s="5" t="s">
        <v>13</v>
      </c>
      <c r="G4565" s="5" t="s">
        <v>10431</v>
      </c>
      <c r="H4565" s="5" t="s">
        <v>9734</v>
      </c>
      <c r="I4565" s="6" t="s">
        <v>9382</v>
      </c>
    </row>
    <row r="4566" ht="409.5" spans="1:9">
      <c r="A4566" s="3">
        <v>4468</v>
      </c>
      <c r="B4566" s="4" t="s">
        <v>11134</v>
      </c>
      <c r="C4566" s="5"/>
      <c r="D4566" s="5" t="s">
        <v>119</v>
      </c>
      <c r="E4566" s="5" t="s">
        <v>11135</v>
      </c>
      <c r="F4566" s="5" t="s">
        <v>13</v>
      </c>
      <c r="G4566" s="5" t="s">
        <v>10431</v>
      </c>
      <c r="H4566" s="5" t="s">
        <v>9734</v>
      </c>
      <c r="I4566" s="6" t="s">
        <v>9382</v>
      </c>
    </row>
    <row r="4567" ht="409.5" spans="1:9">
      <c r="A4567" s="3">
        <v>4469</v>
      </c>
      <c r="B4567" s="4" t="s">
        <v>11136</v>
      </c>
      <c r="C4567" s="5"/>
      <c r="D4567" s="5" t="s">
        <v>119</v>
      </c>
      <c r="E4567" s="5" t="s">
        <v>11137</v>
      </c>
      <c r="F4567" s="5" t="s">
        <v>13</v>
      </c>
      <c r="G4567" s="5" t="s">
        <v>10431</v>
      </c>
      <c r="H4567" s="5" t="s">
        <v>9734</v>
      </c>
      <c r="I4567" s="6" t="s">
        <v>9382</v>
      </c>
    </row>
    <row r="4568" ht="409.5" spans="1:9">
      <c r="A4568" s="3">
        <v>4470</v>
      </c>
      <c r="B4568" s="4" t="s">
        <v>11138</v>
      </c>
      <c r="C4568" s="5"/>
      <c r="D4568" s="5" t="s">
        <v>119</v>
      </c>
      <c r="E4568" s="5" t="s">
        <v>11139</v>
      </c>
      <c r="F4568" s="5" t="s">
        <v>13</v>
      </c>
      <c r="G4568" s="5" t="s">
        <v>10431</v>
      </c>
      <c r="H4568" s="5" t="s">
        <v>9734</v>
      </c>
      <c r="I4568" s="6" t="s">
        <v>9382</v>
      </c>
    </row>
    <row r="4569" ht="409.5" spans="1:9">
      <c r="A4569" s="3">
        <v>4471</v>
      </c>
      <c r="B4569" s="4" t="s">
        <v>11140</v>
      </c>
      <c r="C4569" s="5"/>
      <c r="D4569" s="5" t="s">
        <v>119</v>
      </c>
      <c r="E4569" s="5" t="s">
        <v>11141</v>
      </c>
      <c r="F4569" s="5" t="s">
        <v>13</v>
      </c>
      <c r="G4569" s="5" t="s">
        <v>10431</v>
      </c>
      <c r="H4569" s="5" t="s">
        <v>9734</v>
      </c>
      <c r="I4569" s="6" t="s">
        <v>9382</v>
      </c>
    </row>
    <row r="4570" ht="409.5" spans="1:9">
      <c r="A4570" s="3">
        <v>4472</v>
      </c>
      <c r="B4570" s="4" t="s">
        <v>11142</v>
      </c>
      <c r="C4570" s="5"/>
      <c r="D4570" s="5" t="s">
        <v>119</v>
      </c>
      <c r="E4570" s="5" t="s">
        <v>11143</v>
      </c>
      <c r="F4570" s="5" t="s">
        <v>13</v>
      </c>
      <c r="G4570" s="5" t="s">
        <v>10431</v>
      </c>
      <c r="H4570" s="5" t="s">
        <v>9734</v>
      </c>
      <c r="I4570" s="6" t="s">
        <v>9382</v>
      </c>
    </row>
    <row r="4571" ht="409.5" spans="1:9">
      <c r="A4571" s="3">
        <v>4473</v>
      </c>
      <c r="B4571" s="4" t="s">
        <v>11144</v>
      </c>
      <c r="C4571" s="5"/>
      <c r="D4571" s="5" t="s">
        <v>119</v>
      </c>
      <c r="E4571" s="5" t="s">
        <v>11145</v>
      </c>
      <c r="F4571" s="5" t="s">
        <v>13</v>
      </c>
      <c r="G4571" s="5" t="s">
        <v>10431</v>
      </c>
      <c r="H4571" s="5" t="s">
        <v>9734</v>
      </c>
      <c r="I4571" s="6" t="s">
        <v>9382</v>
      </c>
    </row>
    <row r="4572" ht="409.5" spans="1:9">
      <c r="A4572" s="3">
        <v>4474</v>
      </c>
      <c r="B4572" s="4" t="s">
        <v>11146</v>
      </c>
      <c r="C4572" s="5"/>
      <c r="D4572" s="5" t="s">
        <v>119</v>
      </c>
      <c r="E4572" s="5" t="s">
        <v>11147</v>
      </c>
      <c r="F4572" s="5" t="s">
        <v>13</v>
      </c>
      <c r="G4572" s="5" t="s">
        <v>10431</v>
      </c>
      <c r="H4572" s="5" t="s">
        <v>9734</v>
      </c>
      <c r="I4572" s="6" t="s">
        <v>9382</v>
      </c>
    </row>
    <row r="4573" ht="409.5" spans="1:9">
      <c r="A4573" s="3">
        <v>4475</v>
      </c>
      <c r="B4573" s="4" t="s">
        <v>11148</v>
      </c>
      <c r="C4573" s="5"/>
      <c r="D4573" s="5" t="s">
        <v>119</v>
      </c>
      <c r="E4573" s="5" t="s">
        <v>11149</v>
      </c>
      <c r="F4573" s="5" t="s">
        <v>13</v>
      </c>
      <c r="G4573" s="5" t="s">
        <v>10431</v>
      </c>
      <c r="H4573" s="5" t="s">
        <v>9734</v>
      </c>
      <c r="I4573" s="6" t="s">
        <v>9382</v>
      </c>
    </row>
    <row r="4574" ht="409.5" spans="1:9">
      <c r="A4574" s="3">
        <v>4476</v>
      </c>
      <c r="B4574" s="4" t="s">
        <v>11150</v>
      </c>
      <c r="C4574" s="5"/>
      <c r="D4574" s="5" t="s">
        <v>119</v>
      </c>
      <c r="E4574" s="5" t="s">
        <v>11151</v>
      </c>
      <c r="F4574" s="5" t="s">
        <v>13</v>
      </c>
      <c r="G4574" s="5" t="s">
        <v>10431</v>
      </c>
      <c r="H4574" s="5" t="s">
        <v>9734</v>
      </c>
      <c r="I4574" s="6" t="s">
        <v>9382</v>
      </c>
    </row>
    <row r="4575" ht="409.5" spans="1:9">
      <c r="A4575" s="3">
        <v>4477</v>
      </c>
      <c r="B4575" s="4" t="s">
        <v>11152</v>
      </c>
      <c r="C4575" s="5"/>
      <c r="D4575" s="5" t="s">
        <v>119</v>
      </c>
      <c r="E4575" s="5" t="s">
        <v>11153</v>
      </c>
      <c r="F4575" s="5" t="s">
        <v>13</v>
      </c>
      <c r="G4575" s="5" t="s">
        <v>10431</v>
      </c>
      <c r="H4575" s="5" t="s">
        <v>9734</v>
      </c>
      <c r="I4575" s="6" t="s">
        <v>9382</v>
      </c>
    </row>
    <row r="4576" ht="409.5" spans="1:9">
      <c r="A4576" s="3">
        <v>4478</v>
      </c>
      <c r="B4576" s="4" t="s">
        <v>11154</v>
      </c>
      <c r="C4576" s="5"/>
      <c r="D4576" s="5" t="s">
        <v>119</v>
      </c>
      <c r="E4576" s="5" t="s">
        <v>11155</v>
      </c>
      <c r="F4576" s="5" t="s">
        <v>13</v>
      </c>
      <c r="G4576" s="5" t="s">
        <v>10431</v>
      </c>
      <c r="H4576" s="5" t="s">
        <v>9734</v>
      </c>
      <c r="I4576" s="6" t="s">
        <v>9382</v>
      </c>
    </row>
    <row r="4577" ht="409.5" spans="1:9">
      <c r="A4577" s="3">
        <v>4479</v>
      </c>
      <c r="B4577" s="4" t="s">
        <v>11156</v>
      </c>
      <c r="C4577" s="5"/>
      <c r="D4577" s="5" t="s">
        <v>119</v>
      </c>
      <c r="E4577" s="5" t="s">
        <v>11157</v>
      </c>
      <c r="F4577" s="5" t="s">
        <v>13</v>
      </c>
      <c r="G4577" s="5" t="s">
        <v>10431</v>
      </c>
      <c r="H4577" s="5" t="s">
        <v>9734</v>
      </c>
      <c r="I4577" s="6" t="s">
        <v>9382</v>
      </c>
    </row>
    <row r="4578" ht="409.5" spans="1:9">
      <c r="A4578" s="3">
        <v>4480</v>
      </c>
      <c r="B4578" s="4" t="s">
        <v>11158</v>
      </c>
      <c r="C4578" s="5"/>
      <c r="D4578" s="5" t="s">
        <v>119</v>
      </c>
      <c r="E4578" s="5" t="s">
        <v>11159</v>
      </c>
      <c r="F4578" s="5" t="s">
        <v>13</v>
      </c>
      <c r="G4578" s="5" t="s">
        <v>10431</v>
      </c>
      <c r="H4578" s="5" t="s">
        <v>9734</v>
      </c>
      <c r="I4578" s="6" t="s">
        <v>9382</v>
      </c>
    </row>
    <row r="4579" ht="409.5" spans="1:9">
      <c r="A4579" s="3">
        <v>4481</v>
      </c>
      <c r="B4579" s="4" t="s">
        <v>11160</v>
      </c>
      <c r="C4579" s="5"/>
      <c r="D4579" s="5" t="s">
        <v>119</v>
      </c>
      <c r="E4579" s="5" t="s">
        <v>11161</v>
      </c>
      <c r="F4579" s="5" t="s">
        <v>13</v>
      </c>
      <c r="G4579" s="5" t="s">
        <v>10431</v>
      </c>
      <c r="H4579" s="5" t="s">
        <v>9734</v>
      </c>
      <c r="I4579" s="6" t="s">
        <v>9382</v>
      </c>
    </row>
    <row r="4580" ht="409.5" spans="1:9">
      <c r="A4580" s="3">
        <v>4482</v>
      </c>
      <c r="B4580" s="4" t="s">
        <v>11162</v>
      </c>
      <c r="C4580" s="5"/>
      <c r="D4580" s="5" t="s">
        <v>119</v>
      </c>
      <c r="E4580" s="5" t="s">
        <v>11163</v>
      </c>
      <c r="F4580" s="5" t="s">
        <v>13</v>
      </c>
      <c r="G4580" s="5" t="s">
        <v>10431</v>
      </c>
      <c r="H4580" s="5" t="s">
        <v>9734</v>
      </c>
      <c r="I4580" s="6" t="s">
        <v>9382</v>
      </c>
    </row>
    <row r="4581" ht="409.5" spans="1:9">
      <c r="A4581" s="3">
        <v>4483</v>
      </c>
      <c r="B4581" s="4" t="s">
        <v>11164</v>
      </c>
      <c r="C4581" s="5"/>
      <c r="D4581" s="5" t="s">
        <v>119</v>
      </c>
      <c r="E4581" s="5" t="s">
        <v>11165</v>
      </c>
      <c r="F4581" s="5" t="s">
        <v>13</v>
      </c>
      <c r="G4581" s="5" t="s">
        <v>10431</v>
      </c>
      <c r="H4581" s="5" t="s">
        <v>9734</v>
      </c>
      <c r="I4581" s="6" t="s">
        <v>9382</v>
      </c>
    </row>
    <row r="4582" ht="409.5" spans="1:9">
      <c r="A4582" s="3">
        <v>4484</v>
      </c>
      <c r="B4582" s="4" t="s">
        <v>11166</v>
      </c>
      <c r="C4582" s="5"/>
      <c r="D4582" s="5" t="s">
        <v>119</v>
      </c>
      <c r="E4582" s="5" t="s">
        <v>11167</v>
      </c>
      <c r="F4582" s="5" t="s">
        <v>13</v>
      </c>
      <c r="G4582" s="5" t="s">
        <v>10431</v>
      </c>
      <c r="H4582" s="5" t="s">
        <v>9734</v>
      </c>
      <c r="I4582" s="6" t="s">
        <v>9382</v>
      </c>
    </row>
    <row r="4583" ht="409.5" spans="1:9">
      <c r="A4583" s="3">
        <v>4485</v>
      </c>
      <c r="B4583" s="4" t="s">
        <v>11168</v>
      </c>
      <c r="C4583" s="5"/>
      <c r="D4583" s="5" t="s">
        <v>119</v>
      </c>
      <c r="E4583" s="5" t="s">
        <v>8003</v>
      </c>
      <c r="F4583" s="5" t="s">
        <v>13</v>
      </c>
      <c r="G4583" s="5" t="s">
        <v>10431</v>
      </c>
      <c r="H4583" s="5" t="s">
        <v>9734</v>
      </c>
      <c r="I4583" s="6" t="s">
        <v>9382</v>
      </c>
    </row>
    <row r="4584" ht="409.5" spans="1:9">
      <c r="A4584" s="3">
        <v>4486</v>
      </c>
      <c r="B4584" s="4" t="s">
        <v>11169</v>
      </c>
      <c r="C4584" s="5"/>
      <c r="D4584" s="5" t="s">
        <v>119</v>
      </c>
      <c r="E4584" s="5" t="s">
        <v>11170</v>
      </c>
      <c r="F4584" s="5" t="s">
        <v>13</v>
      </c>
      <c r="G4584" s="5" t="s">
        <v>10431</v>
      </c>
      <c r="H4584" s="5" t="s">
        <v>9734</v>
      </c>
      <c r="I4584" s="6" t="s">
        <v>9382</v>
      </c>
    </row>
    <row r="4585" ht="409.5" spans="1:9">
      <c r="A4585" s="3">
        <v>4487</v>
      </c>
      <c r="B4585" s="4" t="s">
        <v>11171</v>
      </c>
      <c r="C4585" s="5"/>
      <c r="D4585" s="5" t="s">
        <v>119</v>
      </c>
      <c r="E4585" s="5" t="s">
        <v>11172</v>
      </c>
      <c r="F4585" s="5" t="s">
        <v>13</v>
      </c>
      <c r="G4585" s="5" t="s">
        <v>10431</v>
      </c>
      <c r="H4585" s="5" t="s">
        <v>9734</v>
      </c>
      <c r="I4585" s="6" t="s">
        <v>9382</v>
      </c>
    </row>
    <row r="4586" ht="409.5" spans="1:9">
      <c r="A4586" s="3">
        <v>4488</v>
      </c>
      <c r="B4586" s="4" t="s">
        <v>11173</v>
      </c>
      <c r="C4586" s="5"/>
      <c r="D4586" s="5" t="s">
        <v>119</v>
      </c>
      <c r="E4586" s="6" t="s">
        <v>11174</v>
      </c>
      <c r="F4586" s="5" t="s">
        <v>13</v>
      </c>
      <c r="G4586" s="5" t="s">
        <v>10431</v>
      </c>
      <c r="H4586" s="5" t="s">
        <v>9734</v>
      </c>
      <c r="I4586" s="6" t="s">
        <v>9382</v>
      </c>
    </row>
    <row r="4587" ht="409.5" spans="1:9">
      <c r="A4587" s="3">
        <v>4489</v>
      </c>
      <c r="B4587" s="4" t="s">
        <v>11175</v>
      </c>
      <c r="C4587" s="5"/>
      <c r="D4587" s="5" t="s">
        <v>119</v>
      </c>
      <c r="E4587" s="5" t="s">
        <v>11176</v>
      </c>
      <c r="F4587" s="5" t="s">
        <v>13</v>
      </c>
      <c r="G4587" s="5" t="s">
        <v>10431</v>
      </c>
      <c r="H4587" s="5" t="s">
        <v>9734</v>
      </c>
      <c r="I4587" s="6" t="s">
        <v>9382</v>
      </c>
    </row>
    <row r="4588" ht="409.5" spans="1:9">
      <c r="A4588" s="3">
        <v>4490</v>
      </c>
      <c r="B4588" s="4" t="s">
        <v>11177</v>
      </c>
      <c r="C4588" s="5"/>
      <c r="D4588" s="5" t="s">
        <v>119</v>
      </c>
      <c r="E4588" s="6" t="s">
        <v>11178</v>
      </c>
      <c r="F4588" s="5" t="s">
        <v>13</v>
      </c>
      <c r="G4588" s="5" t="s">
        <v>10431</v>
      </c>
      <c r="H4588" s="5" t="s">
        <v>9734</v>
      </c>
      <c r="I4588" s="6" t="s">
        <v>9382</v>
      </c>
    </row>
    <row r="4589" ht="409.5" spans="1:9">
      <c r="A4589" s="3">
        <v>4491</v>
      </c>
      <c r="B4589" s="4" t="s">
        <v>11179</v>
      </c>
      <c r="C4589" s="5"/>
      <c r="D4589" s="5" t="s">
        <v>119</v>
      </c>
      <c r="E4589" s="5" t="s">
        <v>11180</v>
      </c>
      <c r="F4589" s="5" t="s">
        <v>13</v>
      </c>
      <c r="G4589" s="5" t="s">
        <v>10431</v>
      </c>
      <c r="H4589" s="5" t="s">
        <v>9734</v>
      </c>
      <c r="I4589" s="6" t="s">
        <v>9382</v>
      </c>
    </row>
    <row r="4590" ht="409.5" spans="1:9">
      <c r="A4590" s="3">
        <v>4492</v>
      </c>
      <c r="B4590" s="4" t="s">
        <v>11181</v>
      </c>
      <c r="C4590" s="5"/>
      <c r="D4590" s="5" t="s">
        <v>119</v>
      </c>
      <c r="E4590" s="5" t="s">
        <v>11182</v>
      </c>
      <c r="F4590" s="5" t="s">
        <v>13</v>
      </c>
      <c r="G4590" s="5" t="s">
        <v>10431</v>
      </c>
      <c r="H4590" s="5" t="s">
        <v>9734</v>
      </c>
      <c r="I4590" s="6" t="s">
        <v>9382</v>
      </c>
    </row>
    <row r="4591" ht="409.5" spans="1:9">
      <c r="A4591" s="3">
        <v>4493</v>
      </c>
      <c r="B4591" s="4" t="s">
        <v>11183</v>
      </c>
      <c r="C4591" s="5"/>
      <c r="D4591" s="5" t="s">
        <v>119</v>
      </c>
      <c r="E4591" s="6" t="s">
        <v>11184</v>
      </c>
      <c r="F4591" s="5" t="s">
        <v>13</v>
      </c>
      <c r="G4591" s="5" t="s">
        <v>10431</v>
      </c>
      <c r="H4591" s="5" t="s">
        <v>9734</v>
      </c>
      <c r="I4591" s="6" t="s">
        <v>9382</v>
      </c>
    </row>
    <row r="4592" ht="409.5" spans="1:9">
      <c r="A4592" s="3">
        <v>4494</v>
      </c>
      <c r="B4592" s="4" t="s">
        <v>11185</v>
      </c>
      <c r="C4592" s="5"/>
      <c r="D4592" s="5" t="s">
        <v>119</v>
      </c>
      <c r="E4592" s="5" t="s">
        <v>11186</v>
      </c>
      <c r="F4592" s="5" t="s">
        <v>13</v>
      </c>
      <c r="G4592" s="5" t="s">
        <v>10431</v>
      </c>
      <c r="H4592" s="5" t="s">
        <v>9734</v>
      </c>
      <c r="I4592" s="6" t="s">
        <v>9382</v>
      </c>
    </row>
    <row r="4593" ht="409.5" spans="1:9">
      <c r="A4593" s="3">
        <v>4495</v>
      </c>
      <c r="B4593" s="4" t="s">
        <v>11187</v>
      </c>
      <c r="C4593" s="5"/>
      <c r="D4593" s="5" t="s">
        <v>119</v>
      </c>
      <c r="E4593" s="5" t="s">
        <v>11188</v>
      </c>
      <c r="F4593" s="5" t="s">
        <v>13</v>
      </c>
      <c r="G4593" s="5" t="s">
        <v>10431</v>
      </c>
      <c r="H4593" s="5" t="s">
        <v>9734</v>
      </c>
      <c r="I4593" s="6" t="s">
        <v>9382</v>
      </c>
    </row>
    <row r="4594" ht="409.5" spans="1:9">
      <c r="A4594" s="3">
        <v>4496</v>
      </c>
      <c r="B4594" s="4" t="s">
        <v>11189</v>
      </c>
      <c r="C4594" s="5"/>
      <c r="D4594" s="5" t="s">
        <v>119</v>
      </c>
      <c r="E4594" s="5" t="s">
        <v>11190</v>
      </c>
      <c r="F4594" s="5" t="s">
        <v>13</v>
      </c>
      <c r="G4594" s="5" t="s">
        <v>10431</v>
      </c>
      <c r="H4594" s="5" t="s">
        <v>9734</v>
      </c>
      <c r="I4594" s="6" t="s">
        <v>9382</v>
      </c>
    </row>
    <row r="4595" ht="409.5" spans="1:9">
      <c r="A4595" s="3">
        <v>4497</v>
      </c>
      <c r="B4595" s="4" t="s">
        <v>11191</v>
      </c>
      <c r="C4595" s="5"/>
      <c r="D4595" s="5" t="s">
        <v>119</v>
      </c>
      <c r="E4595" s="5" t="s">
        <v>11192</v>
      </c>
      <c r="F4595" s="5" t="s">
        <v>13</v>
      </c>
      <c r="G4595" s="5" t="s">
        <v>10431</v>
      </c>
      <c r="H4595" s="5" t="s">
        <v>9734</v>
      </c>
      <c r="I4595" s="6" t="s">
        <v>9382</v>
      </c>
    </row>
    <row r="4596" ht="409.5" spans="1:9">
      <c r="A4596" s="3">
        <v>4498</v>
      </c>
      <c r="B4596" s="4" t="s">
        <v>11193</v>
      </c>
      <c r="C4596" s="5"/>
      <c r="D4596" s="5" t="s">
        <v>119</v>
      </c>
      <c r="E4596" s="5" t="s">
        <v>11194</v>
      </c>
      <c r="F4596" s="5" t="s">
        <v>13</v>
      </c>
      <c r="G4596" s="5" t="s">
        <v>10431</v>
      </c>
      <c r="H4596" s="5" t="s">
        <v>9734</v>
      </c>
      <c r="I4596" s="6" t="s">
        <v>9382</v>
      </c>
    </row>
    <row r="4597" ht="409.5" spans="1:9">
      <c r="A4597" s="3">
        <v>4499</v>
      </c>
      <c r="B4597" s="4" t="s">
        <v>11195</v>
      </c>
      <c r="C4597" s="5"/>
      <c r="D4597" s="5" t="s">
        <v>119</v>
      </c>
      <c r="E4597" s="5" t="s">
        <v>11196</v>
      </c>
      <c r="F4597" s="5" t="s">
        <v>13</v>
      </c>
      <c r="G4597" s="5" t="s">
        <v>10431</v>
      </c>
      <c r="H4597" s="5" t="s">
        <v>9734</v>
      </c>
      <c r="I4597" s="6" t="s">
        <v>9382</v>
      </c>
    </row>
    <row r="4598" ht="409.5" spans="1:9">
      <c r="A4598" s="3">
        <v>4500</v>
      </c>
      <c r="B4598" s="4" t="s">
        <v>11197</v>
      </c>
      <c r="C4598" s="5"/>
      <c r="D4598" s="5" t="s">
        <v>119</v>
      </c>
      <c r="E4598" s="5" t="s">
        <v>11198</v>
      </c>
      <c r="F4598" s="5" t="s">
        <v>13</v>
      </c>
      <c r="G4598" s="5" t="s">
        <v>10431</v>
      </c>
      <c r="H4598" s="5" t="s">
        <v>9734</v>
      </c>
      <c r="I4598" s="6" t="s">
        <v>9382</v>
      </c>
    </row>
    <row r="4599" ht="409.5" spans="1:9">
      <c r="A4599" s="3">
        <v>4501</v>
      </c>
      <c r="B4599" s="4" t="s">
        <v>11199</v>
      </c>
      <c r="C4599" s="5"/>
      <c r="D4599" s="5" t="s">
        <v>119</v>
      </c>
      <c r="E4599" s="5" t="s">
        <v>11200</v>
      </c>
      <c r="F4599" s="5" t="s">
        <v>13</v>
      </c>
      <c r="G4599" s="5" t="s">
        <v>10431</v>
      </c>
      <c r="H4599" s="5" t="s">
        <v>9734</v>
      </c>
      <c r="I4599" s="6" t="s">
        <v>9382</v>
      </c>
    </row>
    <row r="4600" ht="409.5" spans="1:9">
      <c r="A4600" s="3">
        <v>4502</v>
      </c>
      <c r="B4600" s="4" t="s">
        <v>11201</v>
      </c>
      <c r="C4600" s="5"/>
      <c r="D4600" s="5" t="s">
        <v>119</v>
      </c>
      <c r="E4600" s="6" t="s">
        <v>11202</v>
      </c>
      <c r="F4600" s="5" t="s">
        <v>13</v>
      </c>
      <c r="G4600" s="5" t="s">
        <v>10431</v>
      </c>
      <c r="H4600" s="5" t="s">
        <v>9734</v>
      </c>
      <c r="I4600" s="6" t="s">
        <v>11203</v>
      </c>
    </row>
    <row r="4601" ht="409.5" spans="1:9">
      <c r="A4601" s="3">
        <v>4503</v>
      </c>
      <c r="B4601" s="4" t="s">
        <v>11204</v>
      </c>
      <c r="C4601" s="5"/>
      <c r="D4601" s="5" t="s">
        <v>119</v>
      </c>
      <c r="E4601" s="5" t="s">
        <v>11205</v>
      </c>
      <c r="F4601" s="5" t="s">
        <v>13</v>
      </c>
      <c r="G4601" s="5" t="s">
        <v>10431</v>
      </c>
      <c r="H4601" s="5" t="s">
        <v>9734</v>
      </c>
      <c r="I4601" s="6" t="s">
        <v>9382</v>
      </c>
    </row>
    <row r="4602" ht="409.5" spans="1:9">
      <c r="A4602" s="3">
        <v>4504</v>
      </c>
      <c r="B4602" s="4" t="s">
        <v>11206</v>
      </c>
      <c r="C4602" s="5"/>
      <c r="D4602" s="5" t="s">
        <v>119</v>
      </c>
      <c r="E4602" s="5" t="s">
        <v>11207</v>
      </c>
      <c r="F4602" s="5" t="s">
        <v>13</v>
      </c>
      <c r="G4602" s="5" t="s">
        <v>10431</v>
      </c>
      <c r="H4602" s="5" t="s">
        <v>9734</v>
      </c>
      <c r="I4602" s="6" t="s">
        <v>9382</v>
      </c>
    </row>
    <row r="4603" ht="409.5" spans="1:9">
      <c r="A4603" s="3">
        <v>4505</v>
      </c>
      <c r="B4603" s="4" t="s">
        <v>11208</v>
      </c>
      <c r="C4603" s="5"/>
      <c r="D4603" s="5" t="s">
        <v>119</v>
      </c>
      <c r="E4603" s="5" t="s">
        <v>11209</v>
      </c>
      <c r="F4603" s="5" t="s">
        <v>13</v>
      </c>
      <c r="G4603" s="5" t="s">
        <v>10431</v>
      </c>
      <c r="H4603" s="5" t="s">
        <v>9734</v>
      </c>
      <c r="I4603" s="6" t="s">
        <v>9382</v>
      </c>
    </row>
    <row r="4604" ht="409.5" spans="1:9">
      <c r="A4604" s="3">
        <v>4506</v>
      </c>
      <c r="B4604" s="4" t="s">
        <v>11210</v>
      </c>
      <c r="C4604" s="5"/>
      <c r="D4604" s="5" t="s">
        <v>119</v>
      </c>
      <c r="E4604" s="5" t="s">
        <v>11211</v>
      </c>
      <c r="F4604" s="5" t="s">
        <v>13</v>
      </c>
      <c r="G4604" s="5" t="s">
        <v>10431</v>
      </c>
      <c r="H4604" s="5" t="s">
        <v>9734</v>
      </c>
      <c r="I4604" s="6" t="s">
        <v>9382</v>
      </c>
    </row>
    <row r="4605" ht="409.5" spans="1:9">
      <c r="A4605" s="3">
        <v>4507</v>
      </c>
      <c r="B4605" s="4" t="s">
        <v>11212</v>
      </c>
      <c r="C4605" s="5"/>
      <c r="D4605" s="5" t="s">
        <v>119</v>
      </c>
      <c r="E4605" s="6" t="s">
        <v>11213</v>
      </c>
      <c r="F4605" s="5" t="s">
        <v>13</v>
      </c>
      <c r="G4605" s="5" t="s">
        <v>10431</v>
      </c>
      <c r="H4605" s="5" t="s">
        <v>9734</v>
      </c>
      <c r="I4605" s="6" t="s">
        <v>9382</v>
      </c>
    </row>
    <row r="4606" ht="409.5" spans="1:9">
      <c r="A4606" s="3">
        <v>4508</v>
      </c>
      <c r="B4606" s="4" t="s">
        <v>11214</v>
      </c>
      <c r="C4606" s="5"/>
      <c r="D4606" s="5" t="s">
        <v>119</v>
      </c>
      <c r="E4606" s="5" t="s">
        <v>11215</v>
      </c>
      <c r="F4606" s="5" t="s">
        <v>13</v>
      </c>
      <c r="G4606" s="5" t="s">
        <v>10431</v>
      </c>
      <c r="H4606" s="5" t="s">
        <v>9734</v>
      </c>
      <c r="I4606" s="6" t="s">
        <v>9382</v>
      </c>
    </row>
    <row r="4607" ht="409.5" spans="1:9">
      <c r="A4607" s="3">
        <v>4509</v>
      </c>
      <c r="B4607" s="4" t="s">
        <v>11216</v>
      </c>
      <c r="C4607" s="5"/>
      <c r="D4607" s="5" t="s">
        <v>119</v>
      </c>
      <c r="E4607" s="5" t="s">
        <v>11217</v>
      </c>
      <c r="F4607" s="5" t="s">
        <v>13</v>
      </c>
      <c r="G4607" s="5" t="s">
        <v>10431</v>
      </c>
      <c r="H4607" s="5" t="s">
        <v>9734</v>
      </c>
      <c r="I4607" s="6" t="s">
        <v>9382</v>
      </c>
    </row>
    <row r="4608" ht="409.5" spans="1:9">
      <c r="A4608" s="3">
        <v>4510</v>
      </c>
      <c r="B4608" s="4" t="s">
        <v>11218</v>
      </c>
      <c r="C4608" s="5"/>
      <c r="D4608" s="5" t="s">
        <v>119</v>
      </c>
      <c r="E4608" s="5" t="s">
        <v>11219</v>
      </c>
      <c r="F4608" s="5" t="s">
        <v>13</v>
      </c>
      <c r="G4608" s="5" t="s">
        <v>10431</v>
      </c>
      <c r="H4608" s="5" t="s">
        <v>9734</v>
      </c>
      <c r="I4608" s="6" t="s">
        <v>9382</v>
      </c>
    </row>
    <row r="4609" ht="409.5" spans="1:9">
      <c r="A4609" s="3">
        <v>4511</v>
      </c>
      <c r="B4609" s="4" t="s">
        <v>11220</v>
      </c>
      <c r="C4609" s="5"/>
      <c r="D4609" s="5" t="s">
        <v>119</v>
      </c>
      <c r="E4609" s="5" t="s">
        <v>11221</v>
      </c>
      <c r="F4609" s="5" t="s">
        <v>13</v>
      </c>
      <c r="G4609" s="5" t="s">
        <v>10431</v>
      </c>
      <c r="H4609" s="5" t="s">
        <v>9734</v>
      </c>
      <c r="I4609" s="6" t="s">
        <v>9382</v>
      </c>
    </row>
    <row r="4610" ht="409.5" spans="1:9">
      <c r="A4610" s="3">
        <v>4512</v>
      </c>
      <c r="B4610" s="4" t="s">
        <v>11222</v>
      </c>
      <c r="C4610" s="5"/>
      <c r="D4610" s="5" t="s">
        <v>119</v>
      </c>
      <c r="E4610" s="5" t="s">
        <v>11223</v>
      </c>
      <c r="F4610" s="5" t="s">
        <v>13</v>
      </c>
      <c r="G4610" s="5" t="s">
        <v>10431</v>
      </c>
      <c r="H4610" s="5" t="s">
        <v>9734</v>
      </c>
      <c r="I4610" s="6" t="s">
        <v>9382</v>
      </c>
    </row>
    <row r="4611" ht="409.5" spans="1:9">
      <c r="A4611" s="3">
        <v>4513</v>
      </c>
      <c r="B4611" s="4" t="s">
        <v>11224</v>
      </c>
      <c r="C4611" s="5"/>
      <c r="D4611" s="5" t="s">
        <v>119</v>
      </c>
      <c r="E4611" s="5" t="s">
        <v>11225</v>
      </c>
      <c r="F4611" s="5" t="s">
        <v>13</v>
      </c>
      <c r="G4611" s="5" t="s">
        <v>10431</v>
      </c>
      <c r="H4611" s="5" t="s">
        <v>9734</v>
      </c>
      <c r="I4611" s="6" t="s">
        <v>9382</v>
      </c>
    </row>
    <row r="4612" ht="409.5" spans="1:9">
      <c r="A4612" s="3">
        <v>4514</v>
      </c>
      <c r="B4612" s="4" t="s">
        <v>11226</v>
      </c>
      <c r="C4612" s="5"/>
      <c r="D4612" s="5" t="s">
        <v>119</v>
      </c>
      <c r="E4612" s="5" t="s">
        <v>11227</v>
      </c>
      <c r="F4612" s="5" t="s">
        <v>13</v>
      </c>
      <c r="G4612" s="5" t="s">
        <v>10431</v>
      </c>
      <c r="H4612" s="5" t="s">
        <v>9734</v>
      </c>
      <c r="I4612" s="6" t="s">
        <v>9382</v>
      </c>
    </row>
    <row r="4613" ht="409.5" spans="1:9">
      <c r="A4613" s="3">
        <v>4515</v>
      </c>
      <c r="B4613" s="4" t="s">
        <v>11228</v>
      </c>
      <c r="C4613" s="5"/>
      <c r="D4613" s="5" t="s">
        <v>119</v>
      </c>
      <c r="E4613" s="6" t="s">
        <v>11229</v>
      </c>
      <c r="F4613" s="5" t="s">
        <v>13</v>
      </c>
      <c r="G4613" s="5" t="s">
        <v>10431</v>
      </c>
      <c r="H4613" s="5" t="s">
        <v>9734</v>
      </c>
      <c r="I4613" s="6" t="s">
        <v>9382</v>
      </c>
    </row>
    <row r="4614" ht="409.5" spans="1:9">
      <c r="A4614" s="3">
        <v>4516</v>
      </c>
      <c r="B4614" s="4" t="s">
        <v>11230</v>
      </c>
      <c r="C4614" s="5"/>
      <c r="D4614" s="5" t="s">
        <v>119</v>
      </c>
      <c r="E4614" s="5" t="s">
        <v>11231</v>
      </c>
      <c r="F4614" s="5" t="s">
        <v>13</v>
      </c>
      <c r="G4614" s="5" t="s">
        <v>10431</v>
      </c>
      <c r="H4614" s="5" t="s">
        <v>9734</v>
      </c>
      <c r="I4614" s="6" t="s">
        <v>9382</v>
      </c>
    </row>
    <row r="4615" ht="409.5" spans="1:9">
      <c r="A4615" s="3">
        <v>4517</v>
      </c>
      <c r="B4615" s="4" t="s">
        <v>11232</v>
      </c>
      <c r="C4615" s="5"/>
      <c r="D4615" s="5" t="s">
        <v>119</v>
      </c>
      <c r="E4615" s="5" t="s">
        <v>11233</v>
      </c>
      <c r="F4615" s="5" t="s">
        <v>13</v>
      </c>
      <c r="G4615" s="5" t="s">
        <v>10431</v>
      </c>
      <c r="H4615" s="5" t="s">
        <v>9734</v>
      </c>
      <c r="I4615" s="6" t="s">
        <v>9382</v>
      </c>
    </row>
    <row r="4616" ht="409.5" spans="1:9">
      <c r="A4616" s="3">
        <v>4518</v>
      </c>
      <c r="B4616" s="4" t="s">
        <v>11234</v>
      </c>
      <c r="C4616" s="5"/>
      <c r="D4616" s="5" t="s">
        <v>119</v>
      </c>
      <c r="E4616" s="6" t="s">
        <v>11235</v>
      </c>
      <c r="F4616" s="5" t="s">
        <v>13</v>
      </c>
      <c r="G4616" s="5" t="s">
        <v>10431</v>
      </c>
      <c r="H4616" s="5" t="s">
        <v>9734</v>
      </c>
      <c r="I4616" s="6" t="s">
        <v>9382</v>
      </c>
    </row>
    <row r="4617" ht="409.5" spans="1:9">
      <c r="A4617" s="3">
        <v>4519</v>
      </c>
      <c r="B4617" s="4" t="s">
        <v>11236</v>
      </c>
      <c r="C4617" s="5"/>
      <c r="D4617" s="5" t="s">
        <v>119</v>
      </c>
      <c r="E4617" s="5" t="s">
        <v>11237</v>
      </c>
      <c r="F4617" s="5" t="s">
        <v>13</v>
      </c>
      <c r="G4617" s="5" t="s">
        <v>10431</v>
      </c>
      <c r="H4617" s="5" t="s">
        <v>9734</v>
      </c>
      <c r="I4617" s="6" t="s">
        <v>9382</v>
      </c>
    </row>
    <row r="4618" ht="409.5" spans="1:9">
      <c r="A4618" s="3">
        <v>4520</v>
      </c>
      <c r="B4618" s="4" t="s">
        <v>11238</v>
      </c>
      <c r="C4618" s="5"/>
      <c r="D4618" s="5" t="s">
        <v>119</v>
      </c>
      <c r="E4618" s="6" t="s">
        <v>11239</v>
      </c>
      <c r="F4618" s="5" t="s">
        <v>13</v>
      </c>
      <c r="G4618" s="5" t="s">
        <v>10431</v>
      </c>
      <c r="H4618" s="5" t="s">
        <v>9734</v>
      </c>
      <c r="I4618" s="6" t="s">
        <v>9382</v>
      </c>
    </row>
    <row r="4619" ht="409.5" spans="1:9">
      <c r="A4619" s="3">
        <v>4521</v>
      </c>
      <c r="B4619" s="4" t="s">
        <v>11240</v>
      </c>
      <c r="C4619" s="5"/>
      <c r="D4619" s="5" t="s">
        <v>119</v>
      </c>
      <c r="E4619" s="6" t="s">
        <v>11241</v>
      </c>
      <c r="F4619" s="5" t="s">
        <v>13</v>
      </c>
      <c r="G4619" s="5" t="s">
        <v>10431</v>
      </c>
      <c r="H4619" s="5" t="s">
        <v>9734</v>
      </c>
      <c r="I4619" s="6" t="s">
        <v>9382</v>
      </c>
    </row>
    <row r="4620" ht="108" spans="1:9">
      <c r="A4620" s="3">
        <v>4522</v>
      </c>
      <c r="B4620" s="4" t="s">
        <v>11242</v>
      </c>
      <c r="C4620" s="7"/>
      <c r="D4620" s="7" t="s">
        <v>119</v>
      </c>
      <c r="E4620" s="7" t="s">
        <v>11243</v>
      </c>
      <c r="F4620" s="4" t="s">
        <v>13</v>
      </c>
      <c r="G4620" s="4" t="s">
        <v>10431</v>
      </c>
      <c r="H4620" s="7" t="s">
        <v>11244</v>
      </c>
      <c r="I4620" s="7" t="s">
        <v>11245</v>
      </c>
    </row>
    <row r="4621" ht="409.5" spans="1:9">
      <c r="A4621" s="3">
        <v>4523</v>
      </c>
      <c r="B4621" s="4" t="s">
        <v>11246</v>
      </c>
      <c r="C4621" s="7"/>
      <c r="D4621" s="7" t="s">
        <v>119</v>
      </c>
      <c r="E4621" s="7" t="s">
        <v>11247</v>
      </c>
      <c r="F4621" s="4" t="s">
        <v>13</v>
      </c>
      <c r="G4621" s="4" t="s">
        <v>10431</v>
      </c>
      <c r="H4621" s="7" t="s">
        <v>11244</v>
      </c>
      <c r="I4621" s="7" t="s">
        <v>11245</v>
      </c>
    </row>
    <row r="4622" ht="162" spans="1:9">
      <c r="A4622" s="3">
        <v>4524</v>
      </c>
      <c r="B4622" s="4" t="s">
        <v>11248</v>
      </c>
      <c r="C4622" s="7"/>
      <c r="D4622" s="7" t="s">
        <v>119</v>
      </c>
      <c r="E4622" s="7" t="s">
        <v>11249</v>
      </c>
      <c r="F4622" s="4" t="s">
        <v>13</v>
      </c>
      <c r="G4622" s="4" t="s">
        <v>10431</v>
      </c>
      <c r="H4622" s="7" t="s">
        <v>11244</v>
      </c>
      <c r="I4622" s="7" t="s">
        <v>11245</v>
      </c>
    </row>
    <row r="4623" ht="409.5" spans="1:9">
      <c r="A4623" s="3">
        <v>4525</v>
      </c>
      <c r="B4623" s="4" t="s">
        <v>11250</v>
      </c>
      <c r="C4623" s="5"/>
      <c r="D4623" s="5" t="s">
        <v>119</v>
      </c>
      <c r="E4623" s="5" t="s">
        <v>9054</v>
      </c>
      <c r="F4623" s="5" t="s">
        <v>13</v>
      </c>
      <c r="G4623" s="5" t="s">
        <v>10431</v>
      </c>
      <c r="H4623" s="5" t="s">
        <v>9734</v>
      </c>
      <c r="I4623" s="6" t="s">
        <v>9382</v>
      </c>
    </row>
    <row r="4624" ht="409.5" spans="1:9">
      <c r="A4624" s="3">
        <v>4526</v>
      </c>
      <c r="B4624" s="4" t="s">
        <v>11251</v>
      </c>
      <c r="C4624" s="5"/>
      <c r="D4624" s="5" t="s">
        <v>119</v>
      </c>
      <c r="E4624" s="6" t="s">
        <v>11252</v>
      </c>
      <c r="F4624" s="5" t="s">
        <v>13</v>
      </c>
      <c r="G4624" s="5" t="s">
        <v>10431</v>
      </c>
      <c r="H4624" s="5" t="s">
        <v>9734</v>
      </c>
      <c r="I4624" s="6" t="s">
        <v>9382</v>
      </c>
    </row>
    <row r="4625" ht="409.5" spans="1:9">
      <c r="A4625" s="3">
        <v>4527</v>
      </c>
      <c r="B4625" s="4" t="s">
        <v>11253</v>
      </c>
      <c r="C4625" s="5"/>
      <c r="D4625" s="5" t="s">
        <v>119</v>
      </c>
      <c r="E4625" s="6" t="s">
        <v>11254</v>
      </c>
      <c r="F4625" s="5" t="s">
        <v>13</v>
      </c>
      <c r="G4625" s="5" t="s">
        <v>10431</v>
      </c>
      <c r="H4625" s="5" t="s">
        <v>9734</v>
      </c>
      <c r="I4625" s="6" t="s">
        <v>9382</v>
      </c>
    </row>
    <row r="4626" ht="409.5" spans="1:9">
      <c r="A4626" s="3">
        <v>4528</v>
      </c>
      <c r="B4626" s="4" t="s">
        <v>11255</v>
      </c>
      <c r="C4626" s="5"/>
      <c r="D4626" s="5" t="s">
        <v>119</v>
      </c>
      <c r="E4626" s="6" t="s">
        <v>11256</v>
      </c>
      <c r="F4626" s="5" t="s">
        <v>13</v>
      </c>
      <c r="G4626" s="5" t="s">
        <v>10431</v>
      </c>
      <c r="H4626" s="5" t="s">
        <v>9734</v>
      </c>
      <c r="I4626" s="6" t="s">
        <v>9382</v>
      </c>
    </row>
    <row r="4627" ht="409.5" spans="1:9">
      <c r="A4627" s="3">
        <v>4529</v>
      </c>
      <c r="B4627" s="4" t="s">
        <v>11257</v>
      </c>
      <c r="C4627" s="5"/>
      <c r="D4627" s="5" t="s">
        <v>119</v>
      </c>
      <c r="E4627" s="6" t="s">
        <v>11258</v>
      </c>
      <c r="F4627" s="5" t="s">
        <v>13</v>
      </c>
      <c r="G4627" s="5" t="s">
        <v>10431</v>
      </c>
      <c r="H4627" s="5" t="s">
        <v>9734</v>
      </c>
      <c r="I4627" s="6" t="s">
        <v>9382</v>
      </c>
    </row>
    <row r="4628" ht="409.5" spans="1:9">
      <c r="A4628" s="3">
        <v>4530</v>
      </c>
      <c r="B4628" s="4" t="s">
        <v>11259</v>
      </c>
      <c r="C4628" s="5"/>
      <c r="D4628" s="5" t="s">
        <v>119</v>
      </c>
      <c r="E4628" s="6" t="s">
        <v>11260</v>
      </c>
      <c r="F4628" s="5" t="s">
        <v>13</v>
      </c>
      <c r="G4628" s="5" t="s">
        <v>10431</v>
      </c>
      <c r="H4628" s="5" t="s">
        <v>9734</v>
      </c>
      <c r="I4628" s="6" t="s">
        <v>9382</v>
      </c>
    </row>
    <row r="4629" ht="409.5" spans="1:9">
      <c r="A4629" s="3">
        <v>4531</v>
      </c>
      <c r="B4629" s="4" t="s">
        <v>11261</v>
      </c>
      <c r="C4629" s="5"/>
      <c r="D4629" s="5" t="s">
        <v>119</v>
      </c>
      <c r="E4629" s="6" t="s">
        <v>11262</v>
      </c>
      <c r="F4629" s="5" t="s">
        <v>13</v>
      </c>
      <c r="G4629" s="5" t="s">
        <v>10431</v>
      </c>
      <c r="H4629" s="5" t="s">
        <v>9734</v>
      </c>
      <c r="I4629" s="6" t="s">
        <v>9382</v>
      </c>
    </row>
    <row r="4630" ht="409.5" spans="1:9">
      <c r="A4630" s="3">
        <v>4532</v>
      </c>
      <c r="B4630" s="4" t="s">
        <v>11263</v>
      </c>
      <c r="C4630" s="5"/>
      <c r="D4630" s="5" t="s">
        <v>119</v>
      </c>
      <c r="E4630" s="6" t="s">
        <v>11264</v>
      </c>
      <c r="F4630" s="5" t="s">
        <v>13</v>
      </c>
      <c r="G4630" s="5" t="s">
        <v>10431</v>
      </c>
      <c r="H4630" s="5" t="s">
        <v>9734</v>
      </c>
      <c r="I4630" s="6" t="s">
        <v>9382</v>
      </c>
    </row>
    <row r="4631" ht="409.5" spans="1:9">
      <c r="A4631" s="3">
        <v>4533</v>
      </c>
      <c r="B4631" s="4" t="s">
        <v>11265</v>
      </c>
      <c r="C4631" s="5"/>
      <c r="D4631" s="5" t="s">
        <v>119</v>
      </c>
      <c r="E4631" s="6" t="s">
        <v>11266</v>
      </c>
      <c r="F4631" s="5" t="s">
        <v>13</v>
      </c>
      <c r="G4631" s="5" t="s">
        <v>10431</v>
      </c>
      <c r="H4631" s="5" t="s">
        <v>9734</v>
      </c>
      <c r="I4631" s="6" t="s">
        <v>9382</v>
      </c>
    </row>
    <row r="4632" ht="409.5" spans="1:9">
      <c r="A4632" s="3">
        <v>4534</v>
      </c>
      <c r="B4632" s="4" t="s">
        <v>11267</v>
      </c>
      <c r="C4632" s="5"/>
      <c r="D4632" s="5" t="s">
        <v>119</v>
      </c>
      <c r="E4632" s="6" t="s">
        <v>11268</v>
      </c>
      <c r="F4632" s="5" t="s">
        <v>13</v>
      </c>
      <c r="G4632" s="5" t="s">
        <v>10431</v>
      </c>
      <c r="H4632" s="5" t="s">
        <v>9734</v>
      </c>
      <c r="I4632" s="6" t="s">
        <v>9382</v>
      </c>
    </row>
    <row r="4633" ht="409.5" spans="1:9">
      <c r="A4633" s="3">
        <v>4535</v>
      </c>
      <c r="B4633" s="4" t="s">
        <v>11269</v>
      </c>
      <c r="C4633" s="5"/>
      <c r="D4633" s="5" t="s">
        <v>119</v>
      </c>
      <c r="E4633" s="5" t="s">
        <v>11270</v>
      </c>
      <c r="F4633" s="5" t="s">
        <v>13</v>
      </c>
      <c r="G4633" s="5" t="s">
        <v>10431</v>
      </c>
      <c r="H4633" s="5" t="s">
        <v>9734</v>
      </c>
      <c r="I4633" s="6" t="s">
        <v>9382</v>
      </c>
    </row>
    <row r="4634" ht="409.5" spans="1:9">
      <c r="A4634" s="3">
        <v>4536</v>
      </c>
      <c r="B4634" s="4" t="s">
        <v>11271</v>
      </c>
      <c r="C4634" s="5"/>
      <c r="D4634" s="5" t="s">
        <v>119</v>
      </c>
      <c r="E4634" s="5" t="s">
        <v>11272</v>
      </c>
      <c r="F4634" s="5" t="s">
        <v>13</v>
      </c>
      <c r="G4634" s="5" t="s">
        <v>10431</v>
      </c>
      <c r="H4634" s="5" t="s">
        <v>9734</v>
      </c>
      <c r="I4634" s="6" t="s">
        <v>9382</v>
      </c>
    </row>
    <row r="4635" ht="409.5" spans="1:9">
      <c r="A4635" s="3">
        <v>4537</v>
      </c>
      <c r="B4635" s="4" t="s">
        <v>11273</v>
      </c>
      <c r="C4635" s="5"/>
      <c r="D4635" s="5" t="s">
        <v>119</v>
      </c>
      <c r="E4635" s="5" t="s">
        <v>11274</v>
      </c>
      <c r="F4635" s="5" t="s">
        <v>13</v>
      </c>
      <c r="G4635" s="5" t="s">
        <v>10431</v>
      </c>
      <c r="H4635" s="5" t="s">
        <v>9734</v>
      </c>
      <c r="I4635" s="6" t="s">
        <v>9382</v>
      </c>
    </row>
    <row r="4636" ht="409.5" spans="1:9">
      <c r="A4636" s="3">
        <v>4538</v>
      </c>
      <c r="B4636" s="4" t="s">
        <v>11275</v>
      </c>
      <c r="C4636" s="5"/>
      <c r="D4636" s="5" t="s">
        <v>119</v>
      </c>
      <c r="E4636" s="5" t="s">
        <v>11276</v>
      </c>
      <c r="F4636" s="5" t="s">
        <v>13</v>
      </c>
      <c r="G4636" s="5" t="s">
        <v>10431</v>
      </c>
      <c r="H4636" s="5" t="s">
        <v>9734</v>
      </c>
      <c r="I4636" s="6" t="s">
        <v>9382</v>
      </c>
    </row>
    <row r="4637" ht="409.5" spans="1:9">
      <c r="A4637" s="3">
        <v>4539</v>
      </c>
      <c r="B4637" s="4" t="s">
        <v>11277</v>
      </c>
      <c r="C4637" s="5"/>
      <c r="D4637" s="5" t="s">
        <v>119</v>
      </c>
      <c r="E4637" s="5" t="s">
        <v>11278</v>
      </c>
      <c r="F4637" s="5" t="s">
        <v>13</v>
      </c>
      <c r="G4637" s="5" t="s">
        <v>10431</v>
      </c>
      <c r="H4637" s="5" t="s">
        <v>9734</v>
      </c>
      <c r="I4637" s="6" t="s">
        <v>9382</v>
      </c>
    </row>
    <row r="4638" ht="409.5" spans="1:9">
      <c r="A4638" s="3">
        <v>4540</v>
      </c>
      <c r="B4638" s="4" t="s">
        <v>11279</v>
      </c>
      <c r="C4638" s="5"/>
      <c r="D4638" s="5" t="s">
        <v>119</v>
      </c>
      <c r="E4638" s="5" t="s">
        <v>11280</v>
      </c>
      <c r="F4638" s="5" t="s">
        <v>13</v>
      </c>
      <c r="G4638" s="5" t="s">
        <v>10431</v>
      </c>
      <c r="H4638" s="5" t="s">
        <v>9734</v>
      </c>
      <c r="I4638" s="6" t="s">
        <v>9382</v>
      </c>
    </row>
    <row r="4639" ht="409.5" spans="1:9">
      <c r="A4639" s="3">
        <v>4541</v>
      </c>
      <c r="B4639" s="4" t="s">
        <v>11281</v>
      </c>
      <c r="C4639" s="5"/>
      <c r="D4639" s="5" t="s">
        <v>119</v>
      </c>
      <c r="E4639" s="5" t="s">
        <v>11282</v>
      </c>
      <c r="F4639" s="5" t="s">
        <v>13</v>
      </c>
      <c r="G4639" s="5" t="s">
        <v>10431</v>
      </c>
      <c r="H4639" s="5" t="s">
        <v>9734</v>
      </c>
      <c r="I4639" s="6" t="s">
        <v>9382</v>
      </c>
    </row>
    <row r="4640" ht="409.5" spans="1:9">
      <c r="A4640" s="3">
        <v>4542</v>
      </c>
      <c r="B4640" s="4" t="s">
        <v>11283</v>
      </c>
      <c r="C4640" s="5"/>
      <c r="D4640" s="5" t="s">
        <v>119</v>
      </c>
      <c r="E4640" s="5" t="s">
        <v>11284</v>
      </c>
      <c r="F4640" s="5" t="s">
        <v>13</v>
      </c>
      <c r="G4640" s="5" t="s">
        <v>10431</v>
      </c>
      <c r="H4640" s="5" t="s">
        <v>9734</v>
      </c>
      <c r="I4640" s="6" t="s">
        <v>9382</v>
      </c>
    </row>
    <row r="4641" ht="409.5" spans="1:9">
      <c r="A4641" s="3">
        <v>4543</v>
      </c>
      <c r="B4641" s="4" t="s">
        <v>11285</v>
      </c>
      <c r="C4641" s="5"/>
      <c r="D4641" s="5" t="s">
        <v>119</v>
      </c>
      <c r="E4641" s="6" t="s">
        <v>11286</v>
      </c>
      <c r="F4641" s="5" t="s">
        <v>13</v>
      </c>
      <c r="G4641" s="5" t="s">
        <v>10431</v>
      </c>
      <c r="H4641" s="5" t="s">
        <v>9734</v>
      </c>
      <c r="I4641" s="6" t="s">
        <v>9382</v>
      </c>
    </row>
    <row r="4642" ht="409.5" spans="1:9">
      <c r="A4642" s="3">
        <v>4544</v>
      </c>
      <c r="B4642" s="4" t="s">
        <v>11287</v>
      </c>
      <c r="C4642" s="5"/>
      <c r="D4642" s="5" t="s">
        <v>119</v>
      </c>
      <c r="E4642" s="5" t="s">
        <v>11288</v>
      </c>
      <c r="F4642" s="5" t="s">
        <v>13</v>
      </c>
      <c r="G4642" s="5" t="s">
        <v>10431</v>
      </c>
      <c r="H4642" s="5" t="s">
        <v>9734</v>
      </c>
      <c r="I4642" s="6" t="s">
        <v>9382</v>
      </c>
    </row>
    <row r="4643" ht="409.5" spans="1:9">
      <c r="A4643" s="3">
        <v>4545</v>
      </c>
      <c r="B4643" s="4" t="s">
        <v>11289</v>
      </c>
      <c r="C4643" s="5"/>
      <c r="D4643" s="5" t="s">
        <v>119</v>
      </c>
      <c r="E4643" s="5" t="s">
        <v>11290</v>
      </c>
      <c r="F4643" s="5" t="s">
        <v>13</v>
      </c>
      <c r="G4643" s="5" t="s">
        <v>10431</v>
      </c>
      <c r="H4643" s="5" t="s">
        <v>9734</v>
      </c>
      <c r="I4643" s="6" t="s">
        <v>9382</v>
      </c>
    </row>
    <row r="4644" ht="409.5" spans="1:9">
      <c r="A4644" s="3">
        <v>4546</v>
      </c>
      <c r="B4644" s="4" t="s">
        <v>11291</v>
      </c>
      <c r="C4644" s="5"/>
      <c r="D4644" s="5" t="s">
        <v>119</v>
      </c>
      <c r="E4644" s="5" t="s">
        <v>11292</v>
      </c>
      <c r="F4644" s="5" t="s">
        <v>13</v>
      </c>
      <c r="G4644" s="5" t="s">
        <v>10431</v>
      </c>
      <c r="H4644" s="5" t="s">
        <v>9734</v>
      </c>
      <c r="I4644" s="6" t="s">
        <v>9382</v>
      </c>
    </row>
    <row r="4645" ht="409.5" spans="1:9">
      <c r="A4645" s="3">
        <v>4547</v>
      </c>
      <c r="B4645" s="4" t="s">
        <v>11293</v>
      </c>
      <c r="C4645" s="5"/>
      <c r="D4645" s="5" t="s">
        <v>119</v>
      </c>
      <c r="E4645" s="5" t="s">
        <v>11294</v>
      </c>
      <c r="F4645" s="5" t="s">
        <v>13</v>
      </c>
      <c r="G4645" s="5" t="s">
        <v>10431</v>
      </c>
      <c r="H4645" s="5" t="s">
        <v>9734</v>
      </c>
      <c r="I4645" s="6" t="s">
        <v>9382</v>
      </c>
    </row>
    <row r="4646" ht="409.5" spans="1:9">
      <c r="A4646" s="3">
        <v>4548</v>
      </c>
      <c r="B4646" s="4" t="s">
        <v>11295</v>
      </c>
      <c r="C4646" s="5"/>
      <c r="D4646" s="5" t="s">
        <v>119</v>
      </c>
      <c r="E4646" s="5" t="s">
        <v>11296</v>
      </c>
      <c r="F4646" s="5" t="s">
        <v>13</v>
      </c>
      <c r="G4646" s="5" t="s">
        <v>10431</v>
      </c>
      <c r="H4646" s="5" t="s">
        <v>9734</v>
      </c>
      <c r="I4646" s="6" t="s">
        <v>9382</v>
      </c>
    </row>
    <row r="4647" ht="409.5" spans="1:9">
      <c r="A4647" s="3">
        <v>4549</v>
      </c>
      <c r="B4647" s="4" t="s">
        <v>11297</v>
      </c>
      <c r="C4647" s="5"/>
      <c r="D4647" s="5" t="s">
        <v>119</v>
      </c>
      <c r="E4647" s="6" t="s">
        <v>11298</v>
      </c>
      <c r="F4647" s="5" t="s">
        <v>13</v>
      </c>
      <c r="G4647" s="5" t="s">
        <v>10431</v>
      </c>
      <c r="H4647" s="5" t="s">
        <v>9734</v>
      </c>
      <c r="I4647" s="6" t="s">
        <v>9382</v>
      </c>
    </row>
    <row r="4648" ht="409.5" spans="1:9">
      <c r="A4648" s="3">
        <v>4550</v>
      </c>
      <c r="B4648" s="4" t="s">
        <v>11299</v>
      </c>
      <c r="C4648" s="5"/>
      <c r="D4648" s="5" t="s">
        <v>119</v>
      </c>
      <c r="E4648" s="6" t="s">
        <v>11300</v>
      </c>
      <c r="F4648" s="5" t="s">
        <v>13</v>
      </c>
      <c r="G4648" s="5" t="s">
        <v>10431</v>
      </c>
      <c r="H4648" s="5" t="s">
        <v>9734</v>
      </c>
      <c r="I4648" s="6" t="s">
        <v>9382</v>
      </c>
    </row>
    <row r="4649" ht="409.5" spans="1:9">
      <c r="A4649" s="3">
        <v>4551</v>
      </c>
      <c r="B4649" s="4" t="s">
        <v>11301</v>
      </c>
      <c r="C4649" s="5"/>
      <c r="D4649" s="5" t="s">
        <v>119</v>
      </c>
      <c r="E4649" s="5" t="s">
        <v>11302</v>
      </c>
      <c r="F4649" s="5" t="s">
        <v>13</v>
      </c>
      <c r="G4649" s="5" t="s">
        <v>10431</v>
      </c>
      <c r="H4649" s="5" t="s">
        <v>9734</v>
      </c>
      <c r="I4649" s="6" t="s">
        <v>9382</v>
      </c>
    </row>
    <row r="4650" ht="409.5" spans="1:9">
      <c r="A4650" s="3">
        <v>4552</v>
      </c>
      <c r="B4650" s="4" t="s">
        <v>11303</v>
      </c>
      <c r="C4650" s="5"/>
      <c r="D4650" s="5" t="s">
        <v>119</v>
      </c>
      <c r="E4650" s="5" t="s">
        <v>11304</v>
      </c>
      <c r="F4650" s="5" t="s">
        <v>13</v>
      </c>
      <c r="G4650" s="5" t="s">
        <v>10431</v>
      </c>
      <c r="H4650" s="5" t="s">
        <v>9734</v>
      </c>
      <c r="I4650" s="6" t="s">
        <v>9382</v>
      </c>
    </row>
    <row r="4651" ht="409.5" spans="1:9">
      <c r="A4651" s="3">
        <v>4553</v>
      </c>
      <c r="B4651" s="4" t="s">
        <v>11305</v>
      </c>
      <c r="C4651" s="5"/>
      <c r="D4651" s="5" t="s">
        <v>119</v>
      </c>
      <c r="E4651" s="5" t="s">
        <v>11306</v>
      </c>
      <c r="F4651" s="5" t="s">
        <v>13</v>
      </c>
      <c r="G4651" s="5" t="s">
        <v>10431</v>
      </c>
      <c r="H4651" s="5" t="s">
        <v>9734</v>
      </c>
      <c r="I4651" s="6" t="s">
        <v>9382</v>
      </c>
    </row>
    <row r="4652" ht="409.5" spans="1:9">
      <c r="A4652" s="3">
        <v>4554</v>
      </c>
      <c r="B4652" s="4" t="s">
        <v>11307</v>
      </c>
      <c r="C4652" s="5"/>
      <c r="D4652" s="5" t="s">
        <v>119</v>
      </c>
      <c r="E4652" s="5" t="s">
        <v>11308</v>
      </c>
      <c r="F4652" s="5" t="s">
        <v>13</v>
      </c>
      <c r="G4652" s="5" t="s">
        <v>10431</v>
      </c>
      <c r="H4652" s="5" t="s">
        <v>9734</v>
      </c>
      <c r="I4652" s="6" t="s">
        <v>9382</v>
      </c>
    </row>
    <row r="4653" ht="409.5" spans="1:9">
      <c r="A4653" s="3">
        <v>4555</v>
      </c>
      <c r="B4653" s="4" t="s">
        <v>11309</v>
      </c>
      <c r="C4653" s="5"/>
      <c r="D4653" s="5" t="s">
        <v>119</v>
      </c>
      <c r="E4653" s="6" t="s">
        <v>11310</v>
      </c>
      <c r="F4653" s="5" t="s">
        <v>13</v>
      </c>
      <c r="G4653" s="5" t="s">
        <v>10431</v>
      </c>
      <c r="H4653" s="5" t="s">
        <v>9734</v>
      </c>
      <c r="I4653" s="6" t="s">
        <v>9382</v>
      </c>
    </row>
    <row r="4654" ht="409.5" spans="1:9">
      <c r="A4654" s="3">
        <v>4556</v>
      </c>
      <c r="B4654" s="4" t="s">
        <v>11311</v>
      </c>
      <c r="C4654" s="5"/>
      <c r="D4654" s="5" t="s">
        <v>119</v>
      </c>
      <c r="E4654" s="5" t="s">
        <v>11312</v>
      </c>
      <c r="F4654" s="5" t="s">
        <v>13</v>
      </c>
      <c r="G4654" s="5" t="s">
        <v>10431</v>
      </c>
      <c r="H4654" s="5" t="s">
        <v>9734</v>
      </c>
      <c r="I4654" s="6" t="s">
        <v>9382</v>
      </c>
    </row>
    <row r="4655" ht="409.5" spans="1:9">
      <c r="A4655" s="3">
        <v>4557</v>
      </c>
      <c r="B4655" s="4" t="s">
        <v>11313</v>
      </c>
      <c r="C4655" s="5"/>
      <c r="D4655" s="5" t="s">
        <v>119</v>
      </c>
      <c r="E4655" s="5" t="s">
        <v>11314</v>
      </c>
      <c r="F4655" s="5" t="s">
        <v>13</v>
      </c>
      <c r="G4655" s="5" t="s">
        <v>10431</v>
      </c>
      <c r="H4655" s="5" t="s">
        <v>9734</v>
      </c>
      <c r="I4655" s="6" t="s">
        <v>9382</v>
      </c>
    </row>
    <row r="4656" ht="409.5" spans="1:9">
      <c r="A4656" s="3">
        <v>4558</v>
      </c>
      <c r="B4656" s="4" t="s">
        <v>11315</v>
      </c>
      <c r="C4656" s="5"/>
      <c r="D4656" s="5" t="s">
        <v>119</v>
      </c>
      <c r="E4656" s="5" t="s">
        <v>11316</v>
      </c>
      <c r="F4656" s="5" t="s">
        <v>13</v>
      </c>
      <c r="G4656" s="5" t="s">
        <v>10431</v>
      </c>
      <c r="H4656" s="5" t="s">
        <v>9734</v>
      </c>
      <c r="I4656" s="6" t="s">
        <v>9382</v>
      </c>
    </row>
    <row r="4657" ht="409.5" spans="1:9">
      <c r="A4657" s="3">
        <v>4559</v>
      </c>
      <c r="B4657" s="4" t="s">
        <v>11317</v>
      </c>
      <c r="C4657" s="5"/>
      <c r="D4657" s="5" t="s">
        <v>119</v>
      </c>
      <c r="E4657" s="5" t="s">
        <v>11318</v>
      </c>
      <c r="F4657" s="5" t="s">
        <v>13</v>
      </c>
      <c r="G4657" s="5" t="s">
        <v>10431</v>
      </c>
      <c r="H4657" s="5" t="s">
        <v>9734</v>
      </c>
      <c r="I4657" s="6" t="s">
        <v>9382</v>
      </c>
    </row>
    <row r="4658" ht="409.5" spans="1:9">
      <c r="A4658" s="3">
        <v>4560</v>
      </c>
      <c r="B4658" s="4" t="s">
        <v>11319</v>
      </c>
      <c r="C4658" s="5"/>
      <c r="D4658" s="5" t="s">
        <v>119</v>
      </c>
      <c r="E4658" s="6" t="s">
        <v>11320</v>
      </c>
      <c r="F4658" s="5" t="s">
        <v>13</v>
      </c>
      <c r="G4658" s="5" t="s">
        <v>10431</v>
      </c>
      <c r="H4658" s="5" t="s">
        <v>9734</v>
      </c>
      <c r="I4658" s="6" t="s">
        <v>9382</v>
      </c>
    </row>
    <row r="4659" ht="409.5" spans="1:9">
      <c r="A4659" s="3">
        <v>4561</v>
      </c>
      <c r="B4659" s="4" t="s">
        <v>11321</v>
      </c>
      <c r="C4659" s="5"/>
      <c r="D4659" s="5" t="s">
        <v>119</v>
      </c>
      <c r="E4659" s="5" t="s">
        <v>11322</v>
      </c>
      <c r="F4659" s="5" t="s">
        <v>13</v>
      </c>
      <c r="G4659" s="5" t="s">
        <v>10431</v>
      </c>
      <c r="H4659" s="5" t="s">
        <v>9734</v>
      </c>
      <c r="I4659" s="6" t="s">
        <v>9382</v>
      </c>
    </row>
    <row r="4660" ht="409.5" spans="1:9">
      <c r="A4660" s="3">
        <v>4562</v>
      </c>
      <c r="B4660" s="4" t="s">
        <v>11323</v>
      </c>
      <c r="C4660" s="5"/>
      <c r="D4660" s="5" t="s">
        <v>119</v>
      </c>
      <c r="E4660" s="5" t="s">
        <v>11324</v>
      </c>
      <c r="F4660" s="5" t="s">
        <v>13</v>
      </c>
      <c r="G4660" s="5" t="s">
        <v>10431</v>
      </c>
      <c r="H4660" s="5" t="s">
        <v>9734</v>
      </c>
      <c r="I4660" s="6" t="s">
        <v>9382</v>
      </c>
    </row>
    <row r="4661" ht="409.5" spans="1:9">
      <c r="A4661" s="3">
        <v>4563</v>
      </c>
      <c r="B4661" s="4" t="s">
        <v>11325</v>
      </c>
      <c r="C4661" s="5"/>
      <c r="D4661" s="5" t="s">
        <v>119</v>
      </c>
      <c r="E4661" s="5" t="s">
        <v>11326</v>
      </c>
      <c r="F4661" s="5" t="s">
        <v>13</v>
      </c>
      <c r="G4661" s="5" t="s">
        <v>10431</v>
      </c>
      <c r="H4661" s="5" t="s">
        <v>9734</v>
      </c>
      <c r="I4661" s="6" t="s">
        <v>9382</v>
      </c>
    </row>
    <row r="4662" ht="409.5" spans="1:9">
      <c r="A4662" s="3">
        <v>4564</v>
      </c>
      <c r="B4662" s="4" t="s">
        <v>11327</v>
      </c>
      <c r="C4662" s="5"/>
      <c r="D4662" s="5" t="s">
        <v>119</v>
      </c>
      <c r="E4662" s="5" t="s">
        <v>11328</v>
      </c>
      <c r="F4662" s="5" t="s">
        <v>13</v>
      </c>
      <c r="G4662" s="5" t="s">
        <v>10431</v>
      </c>
      <c r="H4662" s="5" t="s">
        <v>9734</v>
      </c>
      <c r="I4662" s="6" t="s">
        <v>9382</v>
      </c>
    </row>
    <row r="4663" ht="409.5" spans="1:9">
      <c r="A4663" s="3">
        <v>4565</v>
      </c>
      <c r="B4663" s="4" t="s">
        <v>11329</v>
      </c>
      <c r="C4663" s="5"/>
      <c r="D4663" s="5" t="s">
        <v>119</v>
      </c>
      <c r="E4663" s="5" t="s">
        <v>11330</v>
      </c>
      <c r="F4663" s="5" t="s">
        <v>13</v>
      </c>
      <c r="G4663" s="5" t="s">
        <v>10431</v>
      </c>
      <c r="H4663" s="5" t="s">
        <v>9734</v>
      </c>
      <c r="I4663" s="6" t="s">
        <v>9382</v>
      </c>
    </row>
    <row r="4664" ht="409.5" spans="1:9">
      <c r="A4664" s="3">
        <v>4566</v>
      </c>
      <c r="B4664" s="4" t="s">
        <v>11331</v>
      </c>
      <c r="C4664" s="5"/>
      <c r="D4664" s="5" t="s">
        <v>119</v>
      </c>
      <c r="E4664" s="6" t="s">
        <v>11332</v>
      </c>
      <c r="F4664" s="5" t="s">
        <v>13</v>
      </c>
      <c r="G4664" s="5" t="s">
        <v>10431</v>
      </c>
      <c r="H4664" s="5" t="s">
        <v>9734</v>
      </c>
      <c r="I4664" s="6" t="s">
        <v>9382</v>
      </c>
    </row>
    <row r="4665" ht="409.5" spans="1:9">
      <c r="A4665" s="3">
        <v>4567</v>
      </c>
      <c r="B4665" s="4" t="s">
        <v>11333</v>
      </c>
      <c r="C4665" s="5"/>
      <c r="D4665" s="5" t="s">
        <v>119</v>
      </c>
      <c r="E4665" s="5" t="s">
        <v>11334</v>
      </c>
      <c r="F4665" s="5" t="s">
        <v>13</v>
      </c>
      <c r="G4665" s="5" t="s">
        <v>10431</v>
      </c>
      <c r="H4665" s="5" t="s">
        <v>9734</v>
      </c>
      <c r="I4665" s="6" t="s">
        <v>9382</v>
      </c>
    </row>
    <row r="4666" ht="409.5" spans="1:9">
      <c r="A4666" s="3">
        <v>4568</v>
      </c>
      <c r="B4666" s="4" t="s">
        <v>11335</v>
      </c>
      <c r="C4666" s="5"/>
      <c r="D4666" s="5" t="s">
        <v>119</v>
      </c>
      <c r="E4666" s="5" t="s">
        <v>11336</v>
      </c>
      <c r="F4666" s="5" t="s">
        <v>13</v>
      </c>
      <c r="G4666" s="5" t="s">
        <v>10431</v>
      </c>
      <c r="H4666" s="5" t="s">
        <v>9734</v>
      </c>
      <c r="I4666" s="6" t="s">
        <v>9382</v>
      </c>
    </row>
    <row r="4667" ht="409.5" spans="1:9">
      <c r="A4667" s="3">
        <v>4569</v>
      </c>
      <c r="B4667" s="4" t="s">
        <v>11337</v>
      </c>
      <c r="C4667" s="5"/>
      <c r="D4667" s="5" t="s">
        <v>119</v>
      </c>
      <c r="E4667" s="5" t="s">
        <v>11338</v>
      </c>
      <c r="F4667" s="5" t="s">
        <v>13</v>
      </c>
      <c r="G4667" s="5" t="s">
        <v>10431</v>
      </c>
      <c r="H4667" s="5" t="s">
        <v>9734</v>
      </c>
      <c r="I4667" s="6" t="s">
        <v>9382</v>
      </c>
    </row>
    <row r="4668" ht="409.5" spans="1:9">
      <c r="A4668" s="3">
        <v>4570</v>
      </c>
      <c r="B4668" s="4" t="s">
        <v>11339</v>
      </c>
      <c r="C4668" s="5"/>
      <c r="D4668" s="5" t="s">
        <v>119</v>
      </c>
      <c r="E4668" s="5" t="s">
        <v>11340</v>
      </c>
      <c r="F4668" s="5" t="s">
        <v>13</v>
      </c>
      <c r="G4668" s="5" t="s">
        <v>10431</v>
      </c>
      <c r="H4668" s="5" t="s">
        <v>9734</v>
      </c>
      <c r="I4668" s="6" t="s">
        <v>9382</v>
      </c>
    </row>
    <row r="4669" ht="409.5" spans="1:9">
      <c r="A4669" s="3">
        <v>4571</v>
      </c>
      <c r="B4669" s="4" t="s">
        <v>11341</v>
      </c>
      <c r="C4669" s="5"/>
      <c r="D4669" s="5" t="s">
        <v>119</v>
      </c>
      <c r="E4669" s="5" t="s">
        <v>11342</v>
      </c>
      <c r="F4669" s="5" t="s">
        <v>13</v>
      </c>
      <c r="G4669" s="5" t="s">
        <v>10431</v>
      </c>
      <c r="H4669" s="5" t="s">
        <v>9734</v>
      </c>
      <c r="I4669" s="6" t="s">
        <v>9382</v>
      </c>
    </row>
    <row r="4670" ht="409.5" spans="1:9">
      <c r="A4670" s="3">
        <v>4572</v>
      </c>
      <c r="B4670" s="4" t="s">
        <v>11343</v>
      </c>
      <c r="C4670" s="5"/>
      <c r="D4670" s="5" t="s">
        <v>119</v>
      </c>
      <c r="E4670" s="5" t="s">
        <v>11344</v>
      </c>
      <c r="F4670" s="5" t="s">
        <v>13</v>
      </c>
      <c r="G4670" s="5" t="s">
        <v>10431</v>
      </c>
      <c r="H4670" s="5" t="s">
        <v>9734</v>
      </c>
      <c r="I4670" s="6" t="s">
        <v>9382</v>
      </c>
    </row>
    <row r="4671" ht="409.5" spans="1:9">
      <c r="A4671" s="3">
        <v>4573</v>
      </c>
      <c r="B4671" s="4" t="s">
        <v>11345</v>
      </c>
      <c r="C4671" s="5"/>
      <c r="D4671" s="5" t="s">
        <v>119</v>
      </c>
      <c r="E4671" s="5" t="s">
        <v>11346</v>
      </c>
      <c r="F4671" s="5" t="s">
        <v>13</v>
      </c>
      <c r="G4671" s="5" t="s">
        <v>10431</v>
      </c>
      <c r="H4671" s="5" t="s">
        <v>9734</v>
      </c>
      <c r="I4671" s="6" t="s">
        <v>9382</v>
      </c>
    </row>
    <row r="4672" ht="409.5" spans="1:9">
      <c r="A4672" s="3">
        <v>4574</v>
      </c>
      <c r="B4672" s="4" t="s">
        <v>11347</v>
      </c>
      <c r="C4672" s="5"/>
      <c r="D4672" s="5" t="s">
        <v>119</v>
      </c>
      <c r="E4672" s="5" t="s">
        <v>11348</v>
      </c>
      <c r="F4672" s="5" t="s">
        <v>13</v>
      </c>
      <c r="G4672" s="5" t="s">
        <v>10431</v>
      </c>
      <c r="H4672" s="5" t="s">
        <v>9734</v>
      </c>
      <c r="I4672" s="6" t="s">
        <v>9382</v>
      </c>
    </row>
    <row r="4673" ht="409.5" spans="1:9">
      <c r="A4673" s="3">
        <v>4575</v>
      </c>
      <c r="B4673" s="4" t="s">
        <v>11349</v>
      </c>
      <c r="C4673" s="5"/>
      <c r="D4673" s="5" t="s">
        <v>119</v>
      </c>
      <c r="E4673" s="5" t="s">
        <v>11350</v>
      </c>
      <c r="F4673" s="5" t="s">
        <v>20</v>
      </c>
      <c r="G4673" s="5" t="s">
        <v>10431</v>
      </c>
      <c r="H4673" s="5" t="s">
        <v>9734</v>
      </c>
      <c r="I4673" s="6" t="s">
        <v>9382</v>
      </c>
    </row>
    <row r="4674" ht="409.5" spans="1:9">
      <c r="A4674" s="3">
        <v>4576</v>
      </c>
      <c r="B4674" s="4" t="s">
        <v>11351</v>
      </c>
      <c r="C4674" s="5"/>
      <c r="D4674" s="5" t="s">
        <v>119</v>
      </c>
      <c r="E4674" s="5" t="s">
        <v>11352</v>
      </c>
      <c r="F4674" s="5" t="s">
        <v>20</v>
      </c>
      <c r="G4674" s="5" t="s">
        <v>10431</v>
      </c>
      <c r="H4674" s="5" t="s">
        <v>9734</v>
      </c>
      <c r="I4674" s="6" t="s">
        <v>9382</v>
      </c>
    </row>
    <row r="4675" ht="409.5" spans="1:9">
      <c r="A4675" s="3">
        <v>4577</v>
      </c>
      <c r="B4675" s="4" t="s">
        <v>11353</v>
      </c>
      <c r="C4675" s="5"/>
      <c r="D4675" s="5" t="s">
        <v>119</v>
      </c>
      <c r="E4675" s="5" t="s">
        <v>11354</v>
      </c>
      <c r="F4675" s="5" t="s">
        <v>20</v>
      </c>
      <c r="G4675" s="5" t="s">
        <v>10431</v>
      </c>
      <c r="H4675" s="5" t="s">
        <v>9734</v>
      </c>
      <c r="I4675" s="6" t="s">
        <v>9382</v>
      </c>
    </row>
    <row r="4676" ht="409.5" spans="1:9">
      <c r="A4676" s="3">
        <v>4578</v>
      </c>
      <c r="B4676" s="4" t="s">
        <v>11355</v>
      </c>
      <c r="C4676" s="5"/>
      <c r="D4676" s="5" t="s">
        <v>119</v>
      </c>
      <c r="E4676" s="5" t="s">
        <v>11356</v>
      </c>
      <c r="F4676" s="5" t="s">
        <v>20</v>
      </c>
      <c r="G4676" s="5" t="s">
        <v>10431</v>
      </c>
      <c r="H4676" s="5" t="s">
        <v>9734</v>
      </c>
      <c r="I4676" s="6" t="s">
        <v>9382</v>
      </c>
    </row>
    <row r="4677" ht="409.5" spans="1:9">
      <c r="A4677" s="3">
        <v>4579</v>
      </c>
      <c r="B4677" s="4" t="s">
        <v>11357</v>
      </c>
      <c r="C4677" s="5"/>
      <c r="D4677" s="5" t="s">
        <v>119</v>
      </c>
      <c r="E4677" s="5" t="s">
        <v>11358</v>
      </c>
      <c r="F4677" s="5" t="s">
        <v>20</v>
      </c>
      <c r="G4677" s="5" t="s">
        <v>10431</v>
      </c>
      <c r="H4677" s="5" t="s">
        <v>9734</v>
      </c>
      <c r="I4677" s="6" t="s">
        <v>9382</v>
      </c>
    </row>
    <row r="4678" ht="409.5" spans="1:9">
      <c r="A4678" s="3">
        <v>4580</v>
      </c>
      <c r="B4678" s="4" t="s">
        <v>11359</v>
      </c>
      <c r="C4678" s="5"/>
      <c r="D4678" s="5" t="s">
        <v>119</v>
      </c>
      <c r="E4678" s="5" t="s">
        <v>11360</v>
      </c>
      <c r="F4678" s="5" t="s">
        <v>20</v>
      </c>
      <c r="G4678" s="5" t="s">
        <v>10431</v>
      </c>
      <c r="H4678" s="5" t="s">
        <v>9734</v>
      </c>
      <c r="I4678" s="6" t="s">
        <v>9382</v>
      </c>
    </row>
    <row r="4679" ht="409.5" spans="1:9">
      <c r="A4679" s="3">
        <v>4581</v>
      </c>
      <c r="B4679" s="4" t="s">
        <v>11361</v>
      </c>
      <c r="C4679" s="5"/>
      <c r="D4679" s="5" t="s">
        <v>119</v>
      </c>
      <c r="E4679" s="5" t="s">
        <v>11362</v>
      </c>
      <c r="F4679" s="5" t="s">
        <v>20</v>
      </c>
      <c r="G4679" s="5" t="s">
        <v>10431</v>
      </c>
      <c r="H4679" s="5" t="s">
        <v>9734</v>
      </c>
      <c r="I4679" s="6" t="s">
        <v>9382</v>
      </c>
    </row>
    <row r="4680" ht="409.5" spans="1:9">
      <c r="A4680" s="3">
        <v>4582</v>
      </c>
      <c r="B4680" s="4" t="s">
        <v>11363</v>
      </c>
      <c r="C4680" s="5"/>
      <c r="D4680" s="5" t="s">
        <v>119</v>
      </c>
      <c r="E4680" s="5" t="s">
        <v>11364</v>
      </c>
      <c r="F4680" s="5" t="s">
        <v>20</v>
      </c>
      <c r="G4680" s="5" t="s">
        <v>10431</v>
      </c>
      <c r="H4680" s="5" t="s">
        <v>9734</v>
      </c>
      <c r="I4680" s="6" t="s">
        <v>9382</v>
      </c>
    </row>
    <row r="4681" ht="409.5" spans="1:9">
      <c r="A4681" s="3">
        <v>4583</v>
      </c>
      <c r="B4681" s="4" t="s">
        <v>11365</v>
      </c>
      <c r="C4681" s="5"/>
      <c r="D4681" s="5" t="s">
        <v>119</v>
      </c>
      <c r="E4681" s="5" t="s">
        <v>11366</v>
      </c>
      <c r="F4681" s="5" t="s">
        <v>20</v>
      </c>
      <c r="G4681" s="5" t="s">
        <v>10431</v>
      </c>
      <c r="H4681" s="5" t="s">
        <v>9734</v>
      </c>
      <c r="I4681" s="6" t="s">
        <v>9382</v>
      </c>
    </row>
    <row r="4682" ht="409.5" spans="1:9">
      <c r="A4682" s="3">
        <v>4584</v>
      </c>
      <c r="B4682" s="4" t="s">
        <v>11367</v>
      </c>
      <c r="C4682" s="5"/>
      <c r="D4682" s="5" t="s">
        <v>119</v>
      </c>
      <c r="E4682" s="5" t="s">
        <v>11368</v>
      </c>
      <c r="F4682" s="5" t="s">
        <v>20</v>
      </c>
      <c r="G4682" s="5" t="s">
        <v>10431</v>
      </c>
      <c r="H4682" s="5" t="s">
        <v>9734</v>
      </c>
      <c r="I4682" s="6" t="s">
        <v>9382</v>
      </c>
    </row>
    <row r="4683" ht="409.5" spans="1:9">
      <c r="A4683" s="3">
        <v>4585</v>
      </c>
      <c r="B4683" s="4" t="s">
        <v>11369</v>
      </c>
      <c r="C4683" s="5"/>
      <c r="D4683" s="5" t="s">
        <v>119</v>
      </c>
      <c r="E4683" s="5" t="s">
        <v>11370</v>
      </c>
      <c r="F4683" s="5" t="s">
        <v>20</v>
      </c>
      <c r="G4683" s="5" t="s">
        <v>10431</v>
      </c>
      <c r="H4683" s="5" t="s">
        <v>9734</v>
      </c>
      <c r="I4683" s="6" t="s">
        <v>9382</v>
      </c>
    </row>
    <row r="4684" ht="409.5" spans="1:9">
      <c r="A4684" s="3">
        <v>4586</v>
      </c>
      <c r="B4684" s="4" t="s">
        <v>11371</v>
      </c>
      <c r="C4684" s="5"/>
      <c r="D4684" s="5" t="s">
        <v>119</v>
      </c>
      <c r="E4684" s="5" t="s">
        <v>11372</v>
      </c>
      <c r="F4684" s="5" t="s">
        <v>20</v>
      </c>
      <c r="G4684" s="5" t="s">
        <v>10431</v>
      </c>
      <c r="H4684" s="5" t="s">
        <v>9734</v>
      </c>
      <c r="I4684" s="6" t="s">
        <v>9382</v>
      </c>
    </row>
    <row r="4685" ht="409.5" spans="1:9">
      <c r="A4685" s="3">
        <v>4587</v>
      </c>
      <c r="B4685" s="4" t="s">
        <v>11373</v>
      </c>
      <c r="C4685" s="5"/>
      <c r="D4685" s="5" t="s">
        <v>119</v>
      </c>
      <c r="E4685" s="5" t="s">
        <v>11374</v>
      </c>
      <c r="F4685" s="5" t="s">
        <v>20</v>
      </c>
      <c r="G4685" s="5" t="s">
        <v>10431</v>
      </c>
      <c r="H4685" s="5" t="s">
        <v>9734</v>
      </c>
      <c r="I4685" s="6" t="s">
        <v>9382</v>
      </c>
    </row>
    <row r="4686" ht="409.5" spans="1:9">
      <c r="A4686" s="3">
        <v>4588</v>
      </c>
      <c r="B4686" s="4" t="s">
        <v>11375</v>
      </c>
      <c r="C4686" s="5"/>
      <c r="D4686" s="5" t="s">
        <v>119</v>
      </c>
      <c r="E4686" s="5" t="s">
        <v>11376</v>
      </c>
      <c r="F4686" s="5" t="s">
        <v>20</v>
      </c>
      <c r="G4686" s="5" t="s">
        <v>10431</v>
      </c>
      <c r="H4686" s="5" t="s">
        <v>9734</v>
      </c>
      <c r="I4686" s="6" t="s">
        <v>9382</v>
      </c>
    </row>
    <row r="4687" ht="409.5" spans="1:9">
      <c r="A4687" s="3">
        <v>4589</v>
      </c>
      <c r="B4687" s="4" t="s">
        <v>11377</v>
      </c>
      <c r="C4687" s="5"/>
      <c r="D4687" s="5" t="s">
        <v>119</v>
      </c>
      <c r="E4687" s="5" t="s">
        <v>11378</v>
      </c>
      <c r="F4687" s="5" t="s">
        <v>20</v>
      </c>
      <c r="G4687" s="5" t="s">
        <v>10431</v>
      </c>
      <c r="H4687" s="5" t="s">
        <v>9734</v>
      </c>
      <c r="I4687" s="6" t="s">
        <v>9382</v>
      </c>
    </row>
    <row r="4688" ht="409.5" spans="1:9">
      <c r="A4688" s="3">
        <v>4590</v>
      </c>
      <c r="B4688" s="4" t="s">
        <v>11379</v>
      </c>
      <c r="C4688" s="5"/>
      <c r="D4688" s="5" t="s">
        <v>119</v>
      </c>
      <c r="E4688" s="5" t="s">
        <v>11380</v>
      </c>
      <c r="F4688" s="5" t="s">
        <v>20</v>
      </c>
      <c r="G4688" s="5" t="s">
        <v>10431</v>
      </c>
      <c r="H4688" s="5" t="s">
        <v>9734</v>
      </c>
      <c r="I4688" s="6" t="s">
        <v>9382</v>
      </c>
    </row>
    <row r="4689" ht="409.5" spans="1:9">
      <c r="A4689" s="3">
        <v>4591</v>
      </c>
      <c r="B4689" s="4" t="s">
        <v>11381</v>
      </c>
      <c r="C4689" s="5"/>
      <c r="D4689" s="5" t="s">
        <v>119</v>
      </c>
      <c r="E4689" s="5" t="s">
        <v>11382</v>
      </c>
      <c r="F4689" s="5" t="s">
        <v>20</v>
      </c>
      <c r="G4689" s="5" t="s">
        <v>10431</v>
      </c>
      <c r="H4689" s="5" t="s">
        <v>9734</v>
      </c>
      <c r="I4689" s="6" t="s">
        <v>9382</v>
      </c>
    </row>
    <row r="4690" ht="409.5" spans="1:9">
      <c r="A4690" s="3">
        <v>4592</v>
      </c>
      <c r="B4690" s="4" t="s">
        <v>11383</v>
      </c>
      <c r="C4690" s="5"/>
      <c r="D4690" s="5" t="s">
        <v>119</v>
      </c>
      <c r="E4690" s="5" t="s">
        <v>11384</v>
      </c>
      <c r="F4690" s="5" t="s">
        <v>20</v>
      </c>
      <c r="G4690" s="5" t="s">
        <v>10431</v>
      </c>
      <c r="H4690" s="5" t="s">
        <v>9734</v>
      </c>
      <c r="I4690" s="6" t="s">
        <v>9382</v>
      </c>
    </row>
    <row r="4691" ht="409.5" spans="1:9">
      <c r="A4691" s="3">
        <v>4593</v>
      </c>
      <c r="B4691" s="4" t="s">
        <v>11385</v>
      </c>
      <c r="C4691" s="5"/>
      <c r="D4691" s="5" t="s">
        <v>119</v>
      </c>
      <c r="E4691" s="5" t="s">
        <v>11386</v>
      </c>
      <c r="F4691" s="5" t="s">
        <v>20</v>
      </c>
      <c r="G4691" s="5" t="s">
        <v>10431</v>
      </c>
      <c r="H4691" s="5" t="s">
        <v>9734</v>
      </c>
      <c r="I4691" s="6" t="s">
        <v>9382</v>
      </c>
    </row>
    <row r="4692" ht="409.5" spans="1:9">
      <c r="A4692" s="3">
        <v>4594</v>
      </c>
      <c r="B4692" s="4" t="s">
        <v>11387</v>
      </c>
      <c r="C4692" s="5"/>
      <c r="D4692" s="5" t="s">
        <v>119</v>
      </c>
      <c r="E4692" s="5" t="s">
        <v>11388</v>
      </c>
      <c r="F4692" s="5" t="s">
        <v>20</v>
      </c>
      <c r="G4692" s="5" t="s">
        <v>10431</v>
      </c>
      <c r="H4692" s="5" t="s">
        <v>9734</v>
      </c>
      <c r="I4692" s="6" t="s">
        <v>9382</v>
      </c>
    </row>
    <row r="4693" ht="409.5" spans="1:9">
      <c r="A4693" s="3">
        <v>4595</v>
      </c>
      <c r="B4693" s="4" t="s">
        <v>11389</v>
      </c>
      <c r="C4693" s="5"/>
      <c r="D4693" s="5" t="s">
        <v>119</v>
      </c>
      <c r="E4693" s="5" t="s">
        <v>11390</v>
      </c>
      <c r="F4693" s="5" t="s">
        <v>20</v>
      </c>
      <c r="G4693" s="5" t="s">
        <v>10431</v>
      </c>
      <c r="H4693" s="5" t="s">
        <v>9734</v>
      </c>
      <c r="I4693" s="6" t="s">
        <v>9382</v>
      </c>
    </row>
    <row r="4694" ht="409.5" spans="1:9">
      <c r="A4694" s="3">
        <v>4596</v>
      </c>
      <c r="B4694" s="4" t="s">
        <v>11391</v>
      </c>
      <c r="C4694" s="5"/>
      <c r="D4694" s="5" t="s">
        <v>119</v>
      </c>
      <c r="E4694" s="5" t="s">
        <v>11392</v>
      </c>
      <c r="F4694" s="5" t="s">
        <v>20</v>
      </c>
      <c r="G4694" s="5" t="s">
        <v>10431</v>
      </c>
      <c r="H4694" s="5" t="s">
        <v>9734</v>
      </c>
      <c r="I4694" s="6" t="s">
        <v>9382</v>
      </c>
    </row>
    <row r="4695" ht="409.5" spans="1:9">
      <c r="A4695" s="3">
        <v>4597</v>
      </c>
      <c r="B4695" s="4" t="s">
        <v>11393</v>
      </c>
      <c r="C4695" s="5"/>
      <c r="D4695" s="5" t="s">
        <v>119</v>
      </c>
      <c r="E4695" s="5" t="s">
        <v>11394</v>
      </c>
      <c r="F4695" s="5" t="s">
        <v>20</v>
      </c>
      <c r="G4695" s="5" t="s">
        <v>10431</v>
      </c>
      <c r="H4695" s="5" t="s">
        <v>9734</v>
      </c>
      <c r="I4695" s="6" t="s">
        <v>9382</v>
      </c>
    </row>
    <row r="4696" ht="409.5" spans="1:9">
      <c r="A4696" s="3">
        <v>4598</v>
      </c>
      <c r="B4696" s="4" t="s">
        <v>11395</v>
      </c>
      <c r="C4696" s="5"/>
      <c r="D4696" s="5" t="s">
        <v>119</v>
      </c>
      <c r="E4696" s="5" t="s">
        <v>11396</v>
      </c>
      <c r="F4696" s="5" t="s">
        <v>20</v>
      </c>
      <c r="G4696" s="5" t="s">
        <v>10431</v>
      </c>
      <c r="H4696" s="5" t="s">
        <v>9734</v>
      </c>
      <c r="I4696" s="6" t="s">
        <v>9382</v>
      </c>
    </row>
    <row r="4697" ht="409.5" spans="1:9">
      <c r="A4697" s="3">
        <v>4599</v>
      </c>
      <c r="B4697" s="4" t="s">
        <v>11397</v>
      </c>
      <c r="C4697" s="5"/>
      <c r="D4697" s="5" t="s">
        <v>119</v>
      </c>
      <c r="E4697" s="5" t="s">
        <v>11398</v>
      </c>
      <c r="F4697" s="5" t="s">
        <v>20</v>
      </c>
      <c r="G4697" s="5" t="s">
        <v>10431</v>
      </c>
      <c r="H4697" s="5" t="s">
        <v>9734</v>
      </c>
      <c r="I4697" s="6" t="s">
        <v>9382</v>
      </c>
    </row>
    <row r="4698" ht="409.5" spans="1:9">
      <c r="A4698" s="3">
        <v>4600</v>
      </c>
      <c r="B4698" s="4" t="s">
        <v>11399</v>
      </c>
      <c r="C4698" s="5"/>
      <c r="D4698" s="5" t="s">
        <v>119</v>
      </c>
      <c r="E4698" s="5" t="s">
        <v>11400</v>
      </c>
      <c r="F4698" s="5" t="s">
        <v>20</v>
      </c>
      <c r="G4698" s="5" t="s">
        <v>10431</v>
      </c>
      <c r="H4698" s="5" t="s">
        <v>9734</v>
      </c>
      <c r="I4698" s="6" t="s">
        <v>9382</v>
      </c>
    </row>
    <row r="4699" ht="409.5" spans="1:9">
      <c r="A4699" s="3">
        <v>4601</v>
      </c>
      <c r="B4699" s="4" t="s">
        <v>11401</v>
      </c>
      <c r="C4699" s="5"/>
      <c r="D4699" s="5" t="s">
        <v>119</v>
      </c>
      <c r="E4699" s="5" t="s">
        <v>11402</v>
      </c>
      <c r="F4699" s="5" t="s">
        <v>20</v>
      </c>
      <c r="G4699" s="5" t="s">
        <v>10431</v>
      </c>
      <c r="H4699" s="5" t="s">
        <v>9734</v>
      </c>
      <c r="I4699" s="6" t="s">
        <v>9382</v>
      </c>
    </row>
    <row r="4700" ht="409.5" spans="1:9">
      <c r="A4700" s="3">
        <v>4602</v>
      </c>
      <c r="B4700" s="4" t="s">
        <v>11403</v>
      </c>
      <c r="C4700" s="5"/>
      <c r="D4700" s="5" t="s">
        <v>119</v>
      </c>
      <c r="E4700" s="5" t="s">
        <v>11404</v>
      </c>
      <c r="F4700" s="5" t="s">
        <v>20</v>
      </c>
      <c r="G4700" s="5" t="s">
        <v>10431</v>
      </c>
      <c r="H4700" s="5" t="s">
        <v>9734</v>
      </c>
      <c r="I4700" s="6" t="s">
        <v>9382</v>
      </c>
    </row>
    <row r="4701" ht="409.5" spans="1:9">
      <c r="A4701" s="3">
        <v>4603</v>
      </c>
      <c r="B4701" s="4" t="s">
        <v>11405</v>
      </c>
      <c r="C4701" s="5"/>
      <c r="D4701" s="5" t="s">
        <v>119</v>
      </c>
      <c r="E4701" s="5" t="s">
        <v>11406</v>
      </c>
      <c r="F4701" s="5" t="s">
        <v>20</v>
      </c>
      <c r="G4701" s="5" t="s">
        <v>10431</v>
      </c>
      <c r="H4701" s="5" t="s">
        <v>9734</v>
      </c>
      <c r="I4701" s="6" t="s">
        <v>9382</v>
      </c>
    </row>
    <row r="4702" ht="409.5" spans="1:9">
      <c r="A4702" s="3">
        <v>4604</v>
      </c>
      <c r="B4702" s="4" t="s">
        <v>11407</v>
      </c>
      <c r="C4702" s="5"/>
      <c r="D4702" s="5" t="s">
        <v>119</v>
      </c>
      <c r="E4702" s="5" t="s">
        <v>11408</v>
      </c>
      <c r="F4702" s="5" t="s">
        <v>20</v>
      </c>
      <c r="G4702" s="5" t="s">
        <v>10431</v>
      </c>
      <c r="H4702" s="5" t="s">
        <v>9734</v>
      </c>
      <c r="I4702" s="6" t="s">
        <v>9382</v>
      </c>
    </row>
    <row r="4703" ht="409.5" spans="1:9">
      <c r="A4703" s="3">
        <v>4605</v>
      </c>
      <c r="B4703" s="4" t="s">
        <v>11409</v>
      </c>
      <c r="C4703" s="5"/>
      <c r="D4703" s="5" t="s">
        <v>119</v>
      </c>
      <c r="E4703" s="5" t="s">
        <v>11410</v>
      </c>
      <c r="F4703" s="5" t="s">
        <v>20</v>
      </c>
      <c r="G4703" s="5" t="s">
        <v>10431</v>
      </c>
      <c r="H4703" s="5" t="s">
        <v>9734</v>
      </c>
      <c r="I4703" s="6" t="s">
        <v>9382</v>
      </c>
    </row>
    <row r="4704" ht="409.5" spans="1:9">
      <c r="A4704" s="3">
        <v>4606</v>
      </c>
      <c r="B4704" s="4" t="s">
        <v>11411</v>
      </c>
      <c r="C4704" s="5"/>
      <c r="D4704" s="5" t="s">
        <v>119</v>
      </c>
      <c r="E4704" s="5" t="s">
        <v>11412</v>
      </c>
      <c r="F4704" s="5" t="s">
        <v>20</v>
      </c>
      <c r="G4704" s="5" t="s">
        <v>10431</v>
      </c>
      <c r="H4704" s="5" t="s">
        <v>9734</v>
      </c>
      <c r="I4704" s="6" t="s">
        <v>9382</v>
      </c>
    </row>
    <row r="4705" ht="409.5" spans="1:9">
      <c r="A4705" s="3">
        <v>4607</v>
      </c>
      <c r="B4705" s="4" t="s">
        <v>11413</v>
      </c>
      <c r="C4705" s="5"/>
      <c r="D4705" s="5" t="s">
        <v>119</v>
      </c>
      <c r="E4705" s="5" t="s">
        <v>11414</v>
      </c>
      <c r="F4705" s="5" t="s">
        <v>20</v>
      </c>
      <c r="G4705" s="5" t="s">
        <v>10431</v>
      </c>
      <c r="H4705" s="5" t="s">
        <v>9734</v>
      </c>
      <c r="I4705" s="6" t="s">
        <v>9382</v>
      </c>
    </row>
    <row r="4706" ht="409.5" spans="1:9">
      <c r="A4706" s="3">
        <v>4608</v>
      </c>
      <c r="B4706" s="4" t="s">
        <v>11415</v>
      </c>
      <c r="C4706" s="5"/>
      <c r="D4706" s="5" t="s">
        <v>119</v>
      </c>
      <c r="E4706" s="5" t="s">
        <v>11416</v>
      </c>
      <c r="F4706" s="5" t="s">
        <v>20</v>
      </c>
      <c r="G4706" s="5" t="s">
        <v>10431</v>
      </c>
      <c r="H4706" s="5" t="s">
        <v>9734</v>
      </c>
      <c r="I4706" s="6" t="s">
        <v>9382</v>
      </c>
    </row>
    <row r="4707" ht="409.5" spans="1:9">
      <c r="A4707" s="3">
        <v>4609</v>
      </c>
      <c r="B4707" s="4" t="s">
        <v>11417</v>
      </c>
      <c r="C4707" s="5"/>
      <c r="D4707" s="5" t="s">
        <v>119</v>
      </c>
      <c r="E4707" s="5" t="s">
        <v>11418</v>
      </c>
      <c r="F4707" s="5" t="s">
        <v>20</v>
      </c>
      <c r="G4707" s="5" t="s">
        <v>10431</v>
      </c>
      <c r="H4707" s="5" t="s">
        <v>9734</v>
      </c>
      <c r="I4707" s="6" t="s">
        <v>9382</v>
      </c>
    </row>
    <row r="4708" ht="409.5" spans="1:9">
      <c r="A4708" s="3">
        <v>4610</v>
      </c>
      <c r="B4708" s="4" t="s">
        <v>11419</v>
      </c>
      <c r="C4708" s="5"/>
      <c r="D4708" s="5" t="s">
        <v>119</v>
      </c>
      <c r="E4708" s="5" t="s">
        <v>11420</v>
      </c>
      <c r="F4708" s="5" t="s">
        <v>13</v>
      </c>
      <c r="G4708" s="5" t="s">
        <v>10431</v>
      </c>
      <c r="H4708" s="5" t="s">
        <v>9734</v>
      </c>
      <c r="I4708" s="6" t="s">
        <v>9382</v>
      </c>
    </row>
    <row r="4709" ht="409.5" spans="1:9">
      <c r="A4709" s="3">
        <v>4611</v>
      </c>
      <c r="B4709" s="4" t="s">
        <v>11421</v>
      </c>
      <c r="C4709" s="5"/>
      <c r="D4709" s="5" t="s">
        <v>119</v>
      </c>
      <c r="E4709" s="5" t="s">
        <v>11422</v>
      </c>
      <c r="F4709" s="5" t="s">
        <v>13</v>
      </c>
      <c r="G4709" s="5" t="s">
        <v>10431</v>
      </c>
      <c r="H4709" s="5" t="s">
        <v>9734</v>
      </c>
      <c r="I4709" s="6" t="s">
        <v>9382</v>
      </c>
    </row>
    <row r="4710" ht="409.5" spans="1:9">
      <c r="A4710" s="3">
        <v>4612</v>
      </c>
      <c r="B4710" s="4" t="s">
        <v>11423</v>
      </c>
      <c r="C4710" s="5"/>
      <c r="D4710" s="5" t="s">
        <v>119</v>
      </c>
      <c r="E4710" s="5" t="s">
        <v>11424</v>
      </c>
      <c r="F4710" s="5" t="s">
        <v>13</v>
      </c>
      <c r="G4710" s="5" t="s">
        <v>10431</v>
      </c>
      <c r="H4710" s="5" t="s">
        <v>9734</v>
      </c>
      <c r="I4710" s="6" t="s">
        <v>9382</v>
      </c>
    </row>
    <row r="4711" ht="409.5" spans="1:9">
      <c r="A4711" s="3">
        <v>4613</v>
      </c>
      <c r="B4711" s="4" t="s">
        <v>11425</v>
      </c>
      <c r="C4711" s="5"/>
      <c r="D4711" s="5" t="s">
        <v>119</v>
      </c>
      <c r="E4711" s="5" t="s">
        <v>11426</v>
      </c>
      <c r="F4711" s="5" t="s">
        <v>13</v>
      </c>
      <c r="G4711" s="5" t="s">
        <v>10431</v>
      </c>
      <c r="H4711" s="5" t="s">
        <v>9734</v>
      </c>
      <c r="I4711" s="6" t="s">
        <v>9382</v>
      </c>
    </row>
    <row r="4712" ht="409.5" spans="1:9">
      <c r="A4712" s="3">
        <v>4614</v>
      </c>
      <c r="B4712" s="4" t="s">
        <v>11427</v>
      </c>
      <c r="C4712" s="5"/>
      <c r="D4712" s="5" t="s">
        <v>119</v>
      </c>
      <c r="E4712" s="5" t="s">
        <v>11428</v>
      </c>
      <c r="F4712" s="5" t="s">
        <v>13</v>
      </c>
      <c r="G4712" s="5" t="s">
        <v>10431</v>
      </c>
      <c r="H4712" s="5" t="s">
        <v>9734</v>
      </c>
      <c r="I4712" s="6" t="s">
        <v>9382</v>
      </c>
    </row>
    <row r="4713" ht="409.5" spans="1:9">
      <c r="A4713" s="3">
        <v>4615</v>
      </c>
      <c r="B4713" s="4" t="s">
        <v>11429</v>
      </c>
      <c r="C4713" s="5"/>
      <c r="D4713" s="5" t="s">
        <v>119</v>
      </c>
      <c r="E4713" s="5" t="s">
        <v>11430</v>
      </c>
      <c r="F4713" s="5" t="s">
        <v>13</v>
      </c>
      <c r="G4713" s="5" t="s">
        <v>10431</v>
      </c>
      <c r="H4713" s="5" t="s">
        <v>9734</v>
      </c>
      <c r="I4713" s="6" t="s">
        <v>9382</v>
      </c>
    </row>
    <row r="4714" ht="409.5" spans="1:9">
      <c r="A4714" s="3">
        <v>4616</v>
      </c>
      <c r="B4714" s="4" t="s">
        <v>11431</v>
      </c>
      <c r="C4714" s="5"/>
      <c r="D4714" s="5" t="s">
        <v>119</v>
      </c>
      <c r="E4714" s="5" t="s">
        <v>11432</v>
      </c>
      <c r="F4714" s="5" t="s">
        <v>13</v>
      </c>
      <c r="G4714" s="5" t="s">
        <v>10431</v>
      </c>
      <c r="H4714" s="5" t="s">
        <v>9734</v>
      </c>
      <c r="I4714" s="6" t="s">
        <v>9382</v>
      </c>
    </row>
    <row r="4715" ht="409.5" spans="1:9">
      <c r="A4715" s="3">
        <v>4617</v>
      </c>
      <c r="B4715" s="4" t="s">
        <v>11433</v>
      </c>
      <c r="C4715" s="5"/>
      <c r="D4715" s="5" t="s">
        <v>119</v>
      </c>
      <c r="E4715" s="5" t="s">
        <v>11434</v>
      </c>
      <c r="F4715" s="5" t="s">
        <v>13</v>
      </c>
      <c r="G4715" s="5" t="s">
        <v>10431</v>
      </c>
      <c r="H4715" s="5" t="s">
        <v>9734</v>
      </c>
      <c r="I4715" s="6" t="s">
        <v>9382</v>
      </c>
    </row>
    <row r="4716" ht="409.5" spans="1:9">
      <c r="A4716" s="3">
        <v>4618</v>
      </c>
      <c r="B4716" s="4" t="s">
        <v>11435</v>
      </c>
      <c r="C4716" s="5"/>
      <c r="D4716" s="5" t="s">
        <v>119</v>
      </c>
      <c r="E4716" s="5" t="s">
        <v>11436</v>
      </c>
      <c r="F4716" s="5" t="s">
        <v>13</v>
      </c>
      <c r="G4716" s="5" t="s">
        <v>10431</v>
      </c>
      <c r="H4716" s="5" t="s">
        <v>9734</v>
      </c>
      <c r="I4716" s="6" t="s">
        <v>9382</v>
      </c>
    </row>
    <row r="4717" ht="409.5" spans="1:9">
      <c r="A4717" s="3">
        <v>4619</v>
      </c>
      <c r="B4717" s="4" t="s">
        <v>11437</v>
      </c>
      <c r="C4717" s="5"/>
      <c r="D4717" s="5" t="s">
        <v>119</v>
      </c>
      <c r="E4717" s="5" t="s">
        <v>11438</v>
      </c>
      <c r="F4717" s="5" t="s">
        <v>13</v>
      </c>
      <c r="G4717" s="5" t="s">
        <v>10431</v>
      </c>
      <c r="H4717" s="5" t="s">
        <v>9734</v>
      </c>
      <c r="I4717" s="6" t="s">
        <v>9382</v>
      </c>
    </row>
    <row r="4718" ht="409.5" spans="1:9">
      <c r="A4718" s="3">
        <v>4620</v>
      </c>
      <c r="B4718" s="4" t="s">
        <v>11439</v>
      </c>
      <c r="C4718" s="5"/>
      <c r="D4718" s="5" t="s">
        <v>119</v>
      </c>
      <c r="E4718" s="5" t="s">
        <v>11440</v>
      </c>
      <c r="F4718" s="5" t="s">
        <v>13</v>
      </c>
      <c r="G4718" s="5" t="s">
        <v>10431</v>
      </c>
      <c r="H4718" s="5" t="s">
        <v>9734</v>
      </c>
      <c r="I4718" s="6" t="s">
        <v>9382</v>
      </c>
    </row>
    <row r="4719" ht="409.5" spans="1:9">
      <c r="A4719" s="3">
        <v>4621</v>
      </c>
      <c r="B4719" s="4" t="s">
        <v>11441</v>
      </c>
      <c r="C4719" s="5"/>
      <c r="D4719" s="5" t="s">
        <v>119</v>
      </c>
      <c r="E4719" s="5" t="s">
        <v>11442</v>
      </c>
      <c r="F4719" s="5" t="s">
        <v>13</v>
      </c>
      <c r="G4719" s="5" t="s">
        <v>10431</v>
      </c>
      <c r="H4719" s="5" t="s">
        <v>9734</v>
      </c>
      <c r="I4719" s="6" t="s">
        <v>9382</v>
      </c>
    </row>
    <row r="4720" ht="409.5" spans="1:9">
      <c r="A4720" s="3">
        <v>4622</v>
      </c>
      <c r="B4720" s="4" t="s">
        <v>11443</v>
      </c>
      <c r="C4720" s="5"/>
      <c r="D4720" s="5" t="s">
        <v>119</v>
      </c>
      <c r="E4720" s="5" t="s">
        <v>11444</v>
      </c>
      <c r="F4720" s="5" t="s">
        <v>13</v>
      </c>
      <c r="G4720" s="5" t="s">
        <v>10431</v>
      </c>
      <c r="H4720" s="5" t="s">
        <v>9734</v>
      </c>
      <c r="I4720" s="6" t="s">
        <v>9382</v>
      </c>
    </row>
    <row r="4721" ht="409.5" spans="1:9">
      <c r="A4721" s="3">
        <v>4623</v>
      </c>
      <c r="B4721" s="4" t="s">
        <v>11445</v>
      </c>
      <c r="C4721" s="5"/>
      <c r="D4721" s="5" t="s">
        <v>119</v>
      </c>
      <c r="E4721" s="5" t="s">
        <v>11446</v>
      </c>
      <c r="F4721" s="5" t="s">
        <v>13</v>
      </c>
      <c r="G4721" s="5" t="s">
        <v>10431</v>
      </c>
      <c r="H4721" s="5" t="s">
        <v>9734</v>
      </c>
      <c r="I4721" s="6" t="s">
        <v>9382</v>
      </c>
    </row>
    <row r="4722" ht="409.5" spans="1:9">
      <c r="A4722" s="3">
        <v>4624</v>
      </c>
      <c r="B4722" s="4" t="s">
        <v>11447</v>
      </c>
      <c r="C4722" s="5"/>
      <c r="D4722" s="5" t="s">
        <v>119</v>
      </c>
      <c r="E4722" s="5" t="s">
        <v>11448</v>
      </c>
      <c r="F4722" s="5" t="s">
        <v>13</v>
      </c>
      <c r="G4722" s="5" t="s">
        <v>10431</v>
      </c>
      <c r="H4722" s="5" t="s">
        <v>9734</v>
      </c>
      <c r="I4722" s="6" t="s">
        <v>9382</v>
      </c>
    </row>
    <row r="4723" ht="409.5" spans="1:9">
      <c r="A4723" s="3">
        <v>4625</v>
      </c>
      <c r="B4723" s="4" t="s">
        <v>11449</v>
      </c>
      <c r="C4723" s="5"/>
      <c r="D4723" s="5" t="s">
        <v>119</v>
      </c>
      <c r="E4723" s="5" t="s">
        <v>11450</v>
      </c>
      <c r="F4723" s="5" t="s">
        <v>13</v>
      </c>
      <c r="G4723" s="5" t="s">
        <v>10431</v>
      </c>
      <c r="H4723" s="5" t="s">
        <v>9734</v>
      </c>
      <c r="I4723" s="6" t="s">
        <v>9382</v>
      </c>
    </row>
    <row r="4724" ht="409.5" spans="1:9">
      <c r="A4724" s="3">
        <v>4626</v>
      </c>
      <c r="B4724" s="4" t="s">
        <v>11451</v>
      </c>
      <c r="C4724" s="5"/>
      <c r="D4724" s="5" t="s">
        <v>119</v>
      </c>
      <c r="E4724" s="5" t="s">
        <v>11452</v>
      </c>
      <c r="F4724" s="5" t="s">
        <v>13</v>
      </c>
      <c r="G4724" s="5" t="s">
        <v>10431</v>
      </c>
      <c r="H4724" s="5" t="s">
        <v>9734</v>
      </c>
      <c r="I4724" s="6" t="s">
        <v>9382</v>
      </c>
    </row>
    <row r="4725" ht="409.5" spans="1:9">
      <c r="A4725" s="3">
        <v>4627</v>
      </c>
      <c r="B4725" s="4" t="s">
        <v>11453</v>
      </c>
      <c r="C4725" s="5"/>
      <c r="D4725" s="5" t="s">
        <v>119</v>
      </c>
      <c r="E4725" s="5" t="s">
        <v>11454</v>
      </c>
      <c r="F4725" s="5" t="s">
        <v>13</v>
      </c>
      <c r="G4725" s="5" t="s">
        <v>10431</v>
      </c>
      <c r="H4725" s="5" t="s">
        <v>9734</v>
      </c>
      <c r="I4725" s="6" t="s">
        <v>9382</v>
      </c>
    </row>
    <row r="4726" ht="409.5" spans="1:9">
      <c r="A4726" s="3">
        <v>4628</v>
      </c>
      <c r="B4726" s="4" t="s">
        <v>11455</v>
      </c>
      <c r="C4726" s="5"/>
      <c r="D4726" s="5" t="s">
        <v>119</v>
      </c>
      <c r="E4726" s="5" t="s">
        <v>11456</v>
      </c>
      <c r="F4726" s="5" t="s">
        <v>13</v>
      </c>
      <c r="G4726" s="5" t="s">
        <v>10431</v>
      </c>
      <c r="H4726" s="5" t="s">
        <v>9734</v>
      </c>
      <c r="I4726" s="6" t="s">
        <v>9382</v>
      </c>
    </row>
    <row r="4727" ht="409.5" spans="1:9">
      <c r="A4727" s="3">
        <v>4629</v>
      </c>
      <c r="B4727" s="4" t="s">
        <v>11457</v>
      </c>
      <c r="C4727" s="5"/>
      <c r="D4727" s="5" t="s">
        <v>119</v>
      </c>
      <c r="E4727" s="5" t="s">
        <v>11458</v>
      </c>
      <c r="F4727" s="5" t="s">
        <v>13</v>
      </c>
      <c r="G4727" s="5" t="s">
        <v>10431</v>
      </c>
      <c r="H4727" s="5" t="s">
        <v>9734</v>
      </c>
      <c r="I4727" s="6" t="s">
        <v>9382</v>
      </c>
    </row>
    <row r="4728" ht="409.5" spans="1:9">
      <c r="A4728" s="3">
        <v>4630</v>
      </c>
      <c r="B4728" s="4" t="s">
        <v>11459</v>
      </c>
      <c r="C4728" s="5"/>
      <c r="D4728" s="5" t="s">
        <v>119</v>
      </c>
      <c r="E4728" s="5" t="s">
        <v>11460</v>
      </c>
      <c r="F4728" s="5" t="s">
        <v>13</v>
      </c>
      <c r="G4728" s="5" t="s">
        <v>10431</v>
      </c>
      <c r="H4728" s="5" t="s">
        <v>9734</v>
      </c>
      <c r="I4728" s="6" t="s">
        <v>9382</v>
      </c>
    </row>
    <row r="4729" ht="409.5" spans="1:9">
      <c r="A4729" s="3">
        <v>4631</v>
      </c>
      <c r="B4729" s="4" t="s">
        <v>11461</v>
      </c>
      <c r="C4729" s="5"/>
      <c r="D4729" s="5" t="s">
        <v>119</v>
      </c>
      <c r="E4729" s="5" t="s">
        <v>11462</v>
      </c>
      <c r="F4729" s="5" t="s">
        <v>13</v>
      </c>
      <c r="G4729" s="5" t="s">
        <v>10431</v>
      </c>
      <c r="H4729" s="5" t="s">
        <v>9734</v>
      </c>
      <c r="I4729" s="6" t="s">
        <v>9382</v>
      </c>
    </row>
    <row r="4730" ht="409.5" spans="1:9">
      <c r="A4730" s="3">
        <v>4632</v>
      </c>
      <c r="B4730" s="4" t="s">
        <v>11463</v>
      </c>
      <c r="C4730" s="5"/>
      <c r="D4730" s="5" t="s">
        <v>119</v>
      </c>
      <c r="E4730" s="5" t="s">
        <v>11464</v>
      </c>
      <c r="F4730" s="5" t="s">
        <v>13</v>
      </c>
      <c r="G4730" s="5" t="s">
        <v>10431</v>
      </c>
      <c r="H4730" s="5" t="s">
        <v>9734</v>
      </c>
      <c r="I4730" s="6" t="s">
        <v>9382</v>
      </c>
    </row>
    <row r="4731" ht="409.5" spans="1:9">
      <c r="A4731" s="3">
        <v>4633</v>
      </c>
      <c r="B4731" s="4" t="s">
        <v>11465</v>
      </c>
      <c r="C4731" s="5"/>
      <c r="D4731" s="5" t="s">
        <v>119</v>
      </c>
      <c r="E4731" s="5" t="s">
        <v>11466</v>
      </c>
      <c r="F4731" s="5" t="s">
        <v>13</v>
      </c>
      <c r="G4731" s="5" t="s">
        <v>10431</v>
      </c>
      <c r="H4731" s="5" t="s">
        <v>9734</v>
      </c>
      <c r="I4731" s="6" t="s">
        <v>9382</v>
      </c>
    </row>
    <row r="4732" ht="409.5" spans="1:9">
      <c r="A4732" s="3">
        <v>4634</v>
      </c>
      <c r="B4732" s="4" t="s">
        <v>11467</v>
      </c>
      <c r="C4732" s="5"/>
      <c r="D4732" s="5" t="s">
        <v>119</v>
      </c>
      <c r="E4732" s="5" t="s">
        <v>11468</v>
      </c>
      <c r="F4732" s="5" t="s">
        <v>13</v>
      </c>
      <c r="G4732" s="5" t="s">
        <v>10431</v>
      </c>
      <c r="H4732" s="5" t="s">
        <v>9734</v>
      </c>
      <c r="I4732" s="6" t="s">
        <v>9382</v>
      </c>
    </row>
    <row r="4733" ht="409.5" spans="1:9">
      <c r="A4733" s="3">
        <v>4635</v>
      </c>
      <c r="B4733" s="4" t="s">
        <v>11469</v>
      </c>
      <c r="C4733" s="5"/>
      <c r="D4733" s="5" t="s">
        <v>119</v>
      </c>
      <c r="E4733" s="5" t="s">
        <v>11470</v>
      </c>
      <c r="F4733" s="5" t="s">
        <v>13</v>
      </c>
      <c r="G4733" s="5" t="s">
        <v>10431</v>
      </c>
      <c r="H4733" s="5" t="s">
        <v>9734</v>
      </c>
      <c r="I4733" s="6" t="s">
        <v>9382</v>
      </c>
    </row>
    <row r="4734" ht="409.5" spans="1:9">
      <c r="A4734" s="3">
        <v>4636</v>
      </c>
      <c r="B4734" s="4" t="s">
        <v>11471</v>
      </c>
      <c r="C4734" s="5"/>
      <c r="D4734" s="5" t="s">
        <v>119</v>
      </c>
      <c r="E4734" s="5" t="s">
        <v>11472</v>
      </c>
      <c r="F4734" s="5" t="s">
        <v>13</v>
      </c>
      <c r="G4734" s="5" t="s">
        <v>10431</v>
      </c>
      <c r="H4734" s="5" t="s">
        <v>9734</v>
      </c>
      <c r="I4734" s="6" t="s">
        <v>9382</v>
      </c>
    </row>
    <row r="4735" ht="409.5" spans="1:9">
      <c r="A4735" s="3">
        <v>4637</v>
      </c>
      <c r="B4735" s="4" t="s">
        <v>11473</v>
      </c>
      <c r="C4735" s="5"/>
      <c r="D4735" s="5" t="s">
        <v>119</v>
      </c>
      <c r="E4735" s="5" t="s">
        <v>11474</v>
      </c>
      <c r="F4735" s="5" t="s">
        <v>13</v>
      </c>
      <c r="G4735" s="5" t="s">
        <v>10431</v>
      </c>
      <c r="H4735" s="5" t="s">
        <v>9734</v>
      </c>
      <c r="I4735" s="6" t="s">
        <v>9382</v>
      </c>
    </row>
    <row r="4736" ht="409.5" spans="1:9">
      <c r="A4736" s="3">
        <v>4638</v>
      </c>
      <c r="B4736" s="4" t="s">
        <v>11475</v>
      </c>
      <c r="C4736" s="5"/>
      <c r="D4736" s="5" t="s">
        <v>119</v>
      </c>
      <c r="E4736" s="5" t="s">
        <v>11476</v>
      </c>
      <c r="F4736" s="5" t="s">
        <v>13</v>
      </c>
      <c r="G4736" s="5" t="s">
        <v>10431</v>
      </c>
      <c r="H4736" s="5" t="s">
        <v>9734</v>
      </c>
      <c r="I4736" s="6" t="s">
        <v>9382</v>
      </c>
    </row>
    <row r="4737" ht="409.5" spans="1:9">
      <c r="A4737" s="3">
        <v>4639</v>
      </c>
      <c r="B4737" s="4" t="s">
        <v>11477</v>
      </c>
      <c r="C4737" s="5"/>
      <c r="D4737" s="5" t="s">
        <v>119</v>
      </c>
      <c r="E4737" s="5" t="s">
        <v>11478</v>
      </c>
      <c r="F4737" s="5" t="s">
        <v>13</v>
      </c>
      <c r="G4737" s="5" t="s">
        <v>10431</v>
      </c>
      <c r="H4737" s="5" t="s">
        <v>9734</v>
      </c>
      <c r="I4737" s="6" t="s">
        <v>9382</v>
      </c>
    </row>
    <row r="4738" ht="409.5" spans="1:9">
      <c r="A4738" s="3">
        <v>4640</v>
      </c>
      <c r="B4738" s="4" t="s">
        <v>11479</v>
      </c>
      <c r="C4738" s="5"/>
      <c r="D4738" s="5" t="s">
        <v>119</v>
      </c>
      <c r="E4738" s="5" t="s">
        <v>11480</v>
      </c>
      <c r="F4738" s="5" t="s">
        <v>20</v>
      </c>
      <c r="G4738" s="5" t="s">
        <v>10431</v>
      </c>
      <c r="H4738" s="5" t="s">
        <v>9734</v>
      </c>
      <c r="I4738" s="6" t="s">
        <v>9382</v>
      </c>
    </row>
    <row r="4739" ht="409.5" spans="1:9">
      <c r="A4739" s="3">
        <v>4641</v>
      </c>
      <c r="B4739" s="4" t="s">
        <v>11481</v>
      </c>
      <c r="C4739" s="5"/>
      <c r="D4739" s="5" t="s">
        <v>119</v>
      </c>
      <c r="E4739" s="5" t="s">
        <v>11482</v>
      </c>
      <c r="F4739" s="5" t="s">
        <v>20</v>
      </c>
      <c r="G4739" s="5" t="s">
        <v>10431</v>
      </c>
      <c r="H4739" s="5" t="s">
        <v>9734</v>
      </c>
      <c r="I4739" s="6" t="s">
        <v>9382</v>
      </c>
    </row>
    <row r="4740" ht="409.5" spans="1:9">
      <c r="A4740" s="3">
        <v>4642</v>
      </c>
      <c r="B4740" s="4" t="s">
        <v>11483</v>
      </c>
      <c r="C4740" s="5"/>
      <c r="D4740" s="5" t="s">
        <v>119</v>
      </c>
      <c r="E4740" s="5" t="s">
        <v>11484</v>
      </c>
      <c r="F4740" s="5" t="s">
        <v>20</v>
      </c>
      <c r="G4740" s="5" t="s">
        <v>10431</v>
      </c>
      <c r="H4740" s="5" t="s">
        <v>9734</v>
      </c>
      <c r="I4740" s="6" t="s">
        <v>9382</v>
      </c>
    </row>
    <row r="4741" ht="409.5" spans="1:9">
      <c r="A4741" s="3">
        <v>4643</v>
      </c>
      <c r="B4741" s="4" t="s">
        <v>11485</v>
      </c>
      <c r="C4741" s="5"/>
      <c r="D4741" s="5" t="s">
        <v>119</v>
      </c>
      <c r="E4741" s="5" t="s">
        <v>11486</v>
      </c>
      <c r="F4741" s="5" t="s">
        <v>20</v>
      </c>
      <c r="G4741" s="5" t="s">
        <v>10431</v>
      </c>
      <c r="H4741" s="5" t="s">
        <v>9734</v>
      </c>
      <c r="I4741" s="6" t="s">
        <v>9382</v>
      </c>
    </row>
    <row r="4742" ht="409.5" spans="1:9">
      <c r="A4742" s="3">
        <v>4644</v>
      </c>
      <c r="B4742" s="4" t="s">
        <v>11487</v>
      </c>
      <c r="C4742" s="5"/>
      <c r="D4742" s="5" t="s">
        <v>119</v>
      </c>
      <c r="E4742" s="5" t="s">
        <v>11488</v>
      </c>
      <c r="F4742" s="5" t="s">
        <v>20</v>
      </c>
      <c r="G4742" s="5" t="s">
        <v>10431</v>
      </c>
      <c r="H4742" s="5" t="s">
        <v>9734</v>
      </c>
      <c r="I4742" s="6" t="s">
        <v>9382</v>
      </c>
    </row>
    <row r="4743" ht="409.5" spans="1:9">
      <c r="A4743" s="3">
        <v>4645</v>
      </c>
      <c r="B4743" s="4" t="s">
        <v>11489</v>
      </c>
      <c r="C4743" s="5"/>
      <c r="D4743" s="5" t="s">
        <v>119</v>
      </c>
      <c r="E4743" s="5" t="s">
        <v>11490</v>
      </c>
      <c r="F4743" s="5" t="s">
        <v>20</v>
      </c>
      <c r="G4743" s="5" t="s">
        <v>10431</v>
      </c>
      <c r="H4743" s="5" t="s">
        <v>9734</v>
      </c>
      <c r="I4743" s="6" t="s">
        <v>9382</v>
      </c>
    </row>
    <row r="4744" ht="409.5" spans="1:9">
      <c r="A4744" s="3">
        <v>4646</v>
      </c>
      <c r="B4744" s="4" t="s">
        <v>11491</v>
      </c>
      <c r="C4744" s="5"/>
      <c r="D4744" s="5" t="s">
        <v>119</v>
      </c>
      <c r="E4744" s="5" t="s">
        <v>11492</v>
      </c>
      <c r="F4744" s="5" t="s">
        <v>13</v>
      </c>
      <c r="G4744" s="5" t="s">
        <v>10431</v>
      </c>
      <c r="H4744" s="5" t="s">
        <v>9734</v>
      </c>
      <c r="I4744" s="6" t="s">
        <v>9382</v>
      </c>
    </row>
    <row r="4745" ht="409.5" spans="1:9">
      <c r="A4745" s="3">
        <v>4647</v>
      </c>
      <c r="B4745" s="4" t="s">
        <v>11493</v>
      </c>
      <c r="C4745" s="5"/>
      <c r="D4745" s="5" t="s">
        <v>119</v>
      </c>
      <c r="E4745" s="5" t="s">
        <v>11494</v>
      </c>
      <c r="F4745" s="5" t="s">
        <v>13</v>
      </c>
      <c r="G4745" s="5" t="s">
        <v>10431</v>
      </c>
      <c r="H4745" s="5" t="s">
        <v>9734</v>
      </c>
      <c r="I4745" s="6" t="s">
        <v>9382</v>
      </c>
    </row>
    <row r="4746" ht="409.5" spans="1:9">
      <c r="A4746" s="3">
        <v>4648</v>
      </c>
      <c r="B4746" s="4" t="s">
        <v>11495</v>
      </c>
      <c r="C4746" s="5"/>
      <c r="D4746" s="5" t="s">
        <v>119</v>
      </c>
      <c r="E4746" s="6" t="s">
        <v>11496</v>
      </c>
      <c r="F4746" s="5" t="s">
        <v>13</v>
      </c>
      <c r="G4746" s="5" t="s">
        <v>10431</v>
      </c>
      <c r="H4746" s="5" t="s">
        <v>9734</v>
      </c>
      <c r="I4746" s="6" t="s">
        <v>9382</v>
      </c>
    </row>
    <row r="4747" ht="409.5" spans="1:9">
      <c r="A4747" s="3">
        <v>4649</v>
      </c>
      <c r="B4747" s="4" t="s">
        <v>11497</v>
      </c>
      <c r="C4747" s="5"/>
      <c r="D4747" s="5" t="s">
        <v>119</v>
      </c>
      <c r="E4747" s="5" t="s">
        <v>11498</v>
      </c>
      <c r="F4747" s="5" t="s">
        <v>13</v>
      </c>
      <c r="G4747" s="5" t="s">
        <v>10431</v>
      </c>
      <c r="H4747" s="5" t="s">
        <v>9734</v>
      </c>
      <c r="I4747" s="6" t="s">
        <v>9382</v>
      </c>
    </row>
    <row r="4748" ht="409.5" spans="1:9">
      <c r="A4748" s="3">
        <v>4650</v>
      </c>
      <c r="B4748" s="4" t="s">
        <v>11499</v>
      </c>
      <c r="C4748" s="5"/>
      <c r="D4748" s="5" t="s">
        <v>119</v>
      </c>
      <c r="E4748" s="5" t="s">
        <v>11500</v>
      </c>
      <c r="F4748" s="5" t="s">
        <v>13</v>
      </c>
      <c r="G4748" s="5" t="s">
        <v>10431</v>
      </c>
      <c r="H4748" s="5" t="s">
        <v>9734</v>
      </c>
      <c r="I4748" s="6" t="s">
        <v>9382</v>
      </c>
    </row>
    <row r="4749" ht="409.5" spans="1:9">
      <c r="A4749" s="3">
        <v>4651</v>
      </c>
      <c r="B4749" s="4" t="s">
        <v>11501</v>
      </c>
      <c r="C4749" s="5"/>
      <c r="D4749" s="5" t="s">
        <v>119</v>
      </c>
      <c r="E4749" s="5" t="s">
        <v>11502</v>
      </c>
      <c r="F4749" s="5" t="s">
        <v>13</v>
      </c>
      <c r="G4749" s="5" t="s">
        <v>10431</v>
      </c>
      <c r="H4749" s="5" t="s">
        <v>9734</v>
      </c>
      <c r="I4749" s="6" t="s">
        <v>9382</v>
      </c>
    </row>
    <row r="4750" ht="409.5" spans="1:9">
      <c r="A4750" s="3">
        <v>4652</v>
      </c>
      <c r="B4750" s="4" t="s">
        <v>11503</v>
      </c>
      <c r="C4750" s="5"/>
      <c r="D4750" s="5" t="s">
        <v>119</v>
      </c>
      <c r="E4750" s="5" t="s">
        <v>11504</v>
      </c>
      <c r="F4750" s="5" t="s">
        <v>13</v>
      </c>
      <c r="G4750" s="5" t="s">
        <v>10431</v>
      </c>
      <c r="H4750" s="5" t="s">
        <v>9734</v>
      </c>
      <c r="I4750" s="6" t="s">
        <v>9382</v>
      </c>
    </row>
    <row r="4751" ht="409.5" spans="1:9">
      <c r="A4751" s="3">
        <v>4653</v>
      </c>
      <c r="B4751" s="4" t="s">
        <v>11505</v>
      </c>
      <c r="C4751" s="5"/>
      <c r="D4751" s="5" t="s">
        <v>119</v>
      </c>
      <c r="E4751" s="5" t="s">
        <v>11506</v>
      </c>
      <c r="F4751" s="5" t="s">
        <v>13</v>
      </c>
      <c r="G4751" s="5" t="s">
        <v>10431</v>
      </c>
      <c r="H4751" s="5" t="s">
        <v>9734</v>
      </c>
      <c r="I4751" s="6" t="s">
        <v>9382</v>
      </c>
    </row>
    <row r="4752" ht="409.5" spans="1:9">
      <c r="A4752" s="3">
        <v>4654</v>
      </c>
      <c r="B4752" s="4" t="s">
        <v>11507</v>
      </c>
      <c r="C4752" s="5"/>
      <c r="D4752" s="5" t="s">
        <v>119</v>
      </c>
      <c r="E4752" s="5" t="s">
        <v>11508</v>
      </c>
      <c r="F4752" s="5" t="s">
        <v>20</v>
      </c>
      <c r="G4752" s="5" t="s">
        <v>10431</v>
      </c>
      <c r="H4752" s="5" t="s">
        <v>9734</v>
      </c>
      <c r="I4752" s="6" t="s">
        <v>9382</v>
      </c>
    </row>
    <row r="4753" ht="409.5" spans="1:9">
      <c r="A4753" s="3">
        <v>4655</v>
      </c>
      <c r="B4753" s="4" t="s">
        <v>11509</v>
      </c>
      <c r="C4753" s="5"/>
      <c r="D4753" s="5" t="s">
        <v>119</v>
      </c>
      <c r="E4753" s="6" t="s">
        <v>11510</v>
      </c>
      <c r="F4753" s="5" t="s">
        <v>20</v>
      </c>
      <c r="G4753" s="5" t="s">
        <v>10431</v>
      </c>
      <c r="H4753" s="5" t="s">
        <v>9734</v>
      </c>
      <c r="I4753" s="6" t="s">
        <v>9382</v>
      </c>
    </row>
    <row r="4754" ht="409.5" spans="1:9">
      <c r="A4754" s="3">
        <v>4656</v>
      </c>
      <c r="B4754" s="4" t="s">
        <v>11511</v>
      </c>
      <c r="C4754" s="5"/>
      <c r="D4754" s="5" t="s">
        <v>119</v>
      </c>
      <c r="E4754" s="6" t="s">
        <v>11512</v>
      </c>
      <c r="F4754" s="5" t="s">
        <v>13</v>
      </c>
      <c r="G4754" s="5" t="s">
        <v>10431</v>
      </c>
      <c r="H4754" s="5" t="s">
        <v>9734</v>
      </c>
      <c r="I4754" s="6" t="s">
        <v>9382</v>
      </c>
    </row>
    <row r="4755" ht="409.5" spans="1:9">
      <c r="A4755" s="3">
        <v>4657</v>
      </c>
      <c r="B4755" s="4" t="s">
        <v>11513</v>
      </c>
      <c r="C4755" s="5"/>
      <c r="D4755" s="5" t="s">
        <v>119</v>
      </c>
      <c r="E4755" s="6" t="s">
        <v>11514</v>
      </c>
      <c r="F4755" s="5" t="s">
        <v>13</v>
      </c>
      <c r="G4755" s="5" t="s">
        <v>10431</v>
      </c>
      <c r="H4755" s="5" t="s">
        <v>9734</v>
      </c>
      <c r="I4755" s="6" t="s">
        <v>9382</v>
      </c>
    </row>
    <row r="4756" ht="409.5" spans="1:9">
      <c r="A4756" s="3">
        <v>4658</v>
      </c>
      <c r="B4756" s="4" t="s">
        <v>11515</v>
      </c>
      <c r="C4756" s="5"/>
      <c r="D4756" s="5" t="s">
        <v>119</v>
      </c>
      <c r="E4756" s="6" t="s">
        <v>11516</v>
      </c>
      <c r="F4756" s="5" t="s">
        <v>13</v>
      </c>
      <c r="G4756" s="5" t="s">
        <v>10431</v>
      </c>
      <c r="H4756" s="5" t="s">
        <v>9734</v>
      </c>
      <c r="I4756" s="6" t="s">
        <v>9382</v>
      </c>
    </row>
    <row r="4757" ht="409.5" spans="1:9">
      <c r="A4757" s="3">
        <v>4659</v>
      </c>
      <c r="B4757" s="4" t="s">
        <v>11517</v>
      </c>
      <c r="C4757" s="5"/>
      <c r="D4757" s="5" t="s">
        <v>119</v>
      </c>
      <c r="E4757" s="6" t="s">
        <v>11518</v>
      </c>
      <c r="F4757" s="5" t="s">
        <v>13</v>
      </c>
      <c r="G4757" s="5" t="s">
        <v>10431</v>
      </c>
      <c r="H4757" s="5" t="s">
        <v>9734</v>
      </c>
      <c r="I4757" s="6" t="s">
        <v>9382</v>
      </c>
    </row>
    <row r="4758" ht="409.5" spans="1:9">
      <c r="A4758" s="3">
        <v>4660</v>
      </c>
      <c r="B4758" s="4" t="s">
        <v>11519</v>
      </c>
      <c r="C4758" s="5"/>
      <c r="D4758" s="5" t="s">
        <v>119</v>
      </c>
      <c r="E4758" s="5" t="s">
        <v>11520</v>
      </c>
      <c r="F4758" s="5" t="s">
        <v>13</v>
      </c>
      <c r="G4758" s="5" t="s">
        <v>10431</v>
      </c>
      <c r="H4758" s="5" t="s">
        <v>9734</v>
      </c>
      <c r="I4758" s="6" t="s">
        <v>9382</v>
      </c>
    </row>
    <row r="4759" ht="409.5" spans="1:9">
      <c r="A4759" s="3">
        <v>4661</v>
      </c>
      <c r="B4759" s="4" t="s">
        <v>11521</v>
      </c>
      <c r="C4759" s="5"/>
      <c r="D4759" s="5" t="s">
        <v>119</v>
      </c>
      <c r="E4759" s="5" t="s">
        <v>11522</v>
      </c>
      <c r="F4759" s="5" t="s">
        <v>13</v>
      </c>
      <c r="G4759" s="5" t="s">
        <v>10431</v>
      </c>
      <c r="H4759" s="5" t="s">
        <v>9734</v>
      </c>
      <c r="I4759" s="6" t="s">
        <v>9382</v>
      </c>
    </row>
    <row r="4760" ht="409.5" spans="1:9">
      <c r="A4760" s="3">
        <v>4662</v>
      </c>
      <c r="B4760" s="4" t="s">
        <v>11523</v>
      </c>
      <c r="C4760" s="5"/>
      <c r="D4760" s="5" t="s">
        <v>119</v>
      </c>
      <c r="E4760" s="5" t="s">
        <v>11524</v>
      </c>
      <c r="F4760" s="5" t="s">
        <v>13</v>
      </c>
      <c r="G4760" s="5" t="s">
        <v>10431</v>
      </c>
      <c r="H4760" s="5" t="s">
        <v>9734</v>
      </c>
      <c r="I4760" s="6" t="s">
        <v>9382</v>
      </c>
    </row>
    <row r="4761" ht="409.5" spans="1:9">
      <c r="A4761" s="3">
        <v>4663</v>
      </c>
      <c r="B4761" s="4" t="s">
        <v>11525</v>
      </c>
      <c r="C4761" s="5"/>
      <c r="D4761" s="5" t="s">
        <v>119</v>
      </c>
      <c r="E4761" s="5" t="s">
        <v>11526</v>
      </c>
      <c r="F4761" s="5" t="s">
        <v>13</v>
      </c>
      <c r="G4761" s="5" t="s">
        <v>10431</v>
      </c>
      <c r="H4761" s="5" t="s">
        <v>9734</v>
      </c>
      <c r="I4761" s="6" t="s">
        <v>9382</v>
      </c>
    </row>
    <row r="4762" ht="409.5" spans="1:9">
      <c r="A4762" s="3">
        <v>4664</v>
      </c>
      <c r="B4762" s="4" t="s">
        <v>11527</v>
      </c>
      <c r="C4762" s="5"/>
      <c r="D4762" s="5" t="s">
        <v>119</v>
      </c>
      <c r="E4762" s="5" t="s">
        <v>11528</v>
      </c>
      <c r="F4762" s="5" t="s">
        <v>13</v>
      </c>
      <c r="G4762" s="5" t="s">
        <v>10431</v>
      </c>
      <c r="H4762" s="5" t="s">
        <v>9734</v>
      </c>
      <c r="I4762" s="6" t="s">
        <v>9382</v>
      </c>
    </row>
    <row r="4763" ht="409.5" spans="1:9">
      <c r="A4763" s="3">
        <v>4665</v>
      </c>
      <c r="B4763" s="4" t="s">
        <v>11529</v>
      </c>
      <c r="C4763" s="5"/>
      <c r="D4763" s="5" t="s">
        <v>119</v>
      </c>
      <c r="E4763" s="5" t="s">
        <v>11530</v>
      </c>
      <c r="F4763" s="5" t="s">
        <v>13</v>
      </c>
      <c r="G4763" s="5" t="s">
        <v>10431</v>
      </c>
      <c r="H4763" s="5" t="s">
        <v>9734</v>
      </c>
      <c r="I4763" s="6" t="s">
        <v>9382</v>
      </c>
    </row>
    <row r="4764" ht="409.5" spans="1:9">
      <c r="A4764" s="3">
        <v>4666</v>
      </c>
      <c r="B4764" s="4" t="s">
        <v>11531</v>
      </c>
      <c r="C4764" s="5"/>
      <c r="D4764" s="5" t="s">
        <v>119</v>
      </c>
      <c r="E4764" s="5" t="s">
        <v>11532</v>
      </c>
      <c r="F4764" s="5" t="s">
        <v>13</v>
      </c>
      <c r="G4764" s="5" t="s">
        <v>10431</v>
      </c>
      <c r="H4764" s="5" t="s">
        <v>9734</v>
      </c>
      <c r="I4764" s="6" t="s">
        <v>9382</v>
      </c>
    </row>
    <row r="4765" ht="409.5" spans="1:9">
      <c r="A4765" s="3">
        <v>4667</v>
      </c>
      <c r="B4765" s="4" t="s">
        <v>11533</v>
      </c>
      <c r="C4765" s="5"/>
      <c r="D4765" s="5" t="s">
        <v>119</v>
      </c>
      <c r="E4765" s="5" t="s">
        <v>11534</v>
      </c>
      <c r="F4765" s="5" t="s">
        <v>13</v>
      </c>
      <c r="G4765" s="5" t="s">
        <v>10431</v>
      </c>
      <c r="H4765" s="5" t="s">
        <v>9734</v>
      </c>
      <c r="I4765" s="6" t="s">
        <v>9382</v>
      </c>
    </row>
    <row r="4766" ht="409.5" spans="1:9">
      <c r="A4766" s="3">
        <v>4668</v>
      </c>
      <c r="B4766" s="4" t="s">
        <v>11535</v>
      </c>
      <c r="C4766" s="5"/>
      <c r="D4766" s="5" t="s">
        <v>119</v>
      </c>
      <c r="E4766" s="5" t="s">
        <v>11536</v>
      </c>
      <c r="F4766" s="5" t="s">
        <v>13</v>
      </c>
      <c r="G4766" s="5" t="s">
        <v>10431</v>
      </c>
      <c r="H4766" s="5" t="s">
        <v>9734</v>
      </c>
      <c r="I4766" s="6" t="s">
        <v>9382</v>
      </c>
    </row>
    <row r="4767" ht="409.5" spans="1:9">
      <c r="A4767" s="3">
        <v>4669</v>
      </c>
      <c r="B4767" s="4" t="s">
        <v>11537</v>
      </c>
      <c r="C4767" s="5"/>
      <c r="D4767" s="5" t="s">
        <v>119</v>
      </c>
      <c r="E4767" s="5" t="s">
        <v>11538</v>
      </c>
      <c r="F4767" s="5" t="s">
        <v>13</v>
      </c>
      <c r="G4767" s="5" t="s">
        <v>10431</v>
      </c>
      <c r="H4767" s="5" t="s">
        <v>9734</v>
      </c>
      <c r="I4767" s="6" t="s">
        <v>9382</v>
      </c>
    </row>
    <row r="4768" ht="409.5" spans="1:9">
      <c r="A4768" s="3">
        <v>4670</v>
      </c>
      <c r="B4768" s="4" t="s">
        <v>11539</v>
      </c>
      <c r="C4768" s="5"/>
      <c r="D4768" s="5" t="s">
        <v>119</v>
      </c>
      <c r="E4768" s="5" t="s">
        <v>11540</v>
      </c>
      <c r="F4768" s="5" t="s">
        <v>13</v>
      </c>
      <c r="G4768" s="5" t="s">
        <v>10431</v>
      </c>
      <c r="H4768" s="5" t="s">
        <v>9734</v>
      </c>
      <c r="I4768" s="6" t="s">
        <v>9382</v>
      </c>
    </row>
    <row r="4769" ht="409.5" spans="1:9">
      <c r="A4769" s="3">
        <v>4671</v>
      </c>
      <c r="B4769" s="4" t="s">
        <v>11541</v>
      </c>
      <c r="C4769" s="5"/>
      <c r="D4769" s="5" t="s">
        <v>119</v>
      </c>
      <c r="E4769" s="5" t="s">
        <v>11542</v>
      </c>
      <c r="F4769" s="5" t="s">
        <v>13</v>
      </c>
      <c r="G4769" s="5" t="s">
        <v>10431</v>
      </c>
      <c r="H4769" s="5" t="s">
        <v>9734</v>
      </c>
      <c r="I4769" s="6" t="s">
        <v>9382</v>
      </c>
    </row>
    <row r="4770" ht="409.5" spans="1:9">
      <c r="A4770" s="3">
        <v>4672</v>
      </c>
      <c r="B4770" s="4" t="s">
        <v>11543</v>
      </c>
      <c r="C4770" s="5"/>
      <c r="D4770" s="5" t="s">
        <v>119</v>
      </c>
      <c r="E4770" s="5" t="s">
        <v>11544</v>
      </c>
      <c r="F4770" s="5" t="s">
        <v>13</v>
      </c>
      <c r="G4770" s="5" t="s">
        <v>10431</v>
      </c>
      <c r="H4770" s="5" t="s">
        <v>9734</v>
      </c>
      <c r="I4770" s="6" t="s">
        <v>9382</v>
      </c>
    </row>
    <row r="4771" ht="409.5" spans="1:9">
      <c r="A4771" s="3">
        <v>4673</v>
      </c>
      <c r="B4771" s="4" t="s">
        <v>11545</v>
      </c>
      <c r="C4771" s="5"/>
      <c r="D4771" s="5" t="s">
        <v>119</v>
      </c>
      <c r="E4771" s="5" t="s">
        <v>11546</v>
      </c>
      <c r="F4771" s="5" t="s">
        <v>13</v>
      </c>
      <c r="G4771" s="5" t="s">
        <v>10431</v>
      </c>
      <c r="H4771" s="5" t="s">
        <v>9734</v>
      </c>
      <c r="I4771" s="6" t="s">
        <v>9382</v>
      </c>
    </row>
    <row r="4772" ht="409.5" spans="1:9">
      <c r="A4772" s="3">
        <v>4674</v>
      </c>
      <c r="B4772" s="4" t="s">
        <v>11547</v>
      </c>
      <c r="C4772" s="5"/>
      <c r="D4772" s="5" t="s">
        <v>119</v>
      </c>
      <c r="E4772" s="5" t="s">
        <v>11548</v>
      </c>
      <c r="F4772" s="5" t="s">
        <v>13</v>
      </c>
      <c r="G4772" s="5" t="s">
        <v>10431</v>
      </c>
      <c r="H4772" s="5" t="s">
        <v>9734</v>
      </c>
      <c r="I4772" s="6" t="s">
        <v>9382</v>
      </c>
    </row>
    <row r="4773" ht="409.5" spans="1:9">
      <c r="A4773" s="3">
        <v>4675</v>
      </c>
      <c r="B4773" s="4" t="s">
        <v>11549</v>
      </c>
      <c r="C4773" s="5"/>
      <c r="D4773" s="5" t="s">
        <v>119</v>
      </c>
      <c r="E4773" s="5" t="s">
        <v>11550</v>
      </c>
      <c r="F4773" s="5" t="s">
        <v>13</v>
      </c>
      <c r="G4773" s="5" t="s">
        <v>10431</v>
      </c>
      <c r="H4773" s="5" t="s">
        <v>9734</v>
      </c>
      <c r="I4773" s="6" t="s">
        <v>9382</v>
      </c>
    </row>
    <row r="4774" ht="409.5" spans="1:9">
      <c r="A4774" s="3">
        <v>4676</v>
      </c>
      <c r="B4774" s="4" t="s">
        <v>11551</v>
      </c>
      <c r="C4774" s="5"/>
      <c r="D4774" s="5" t="s">
        <v>119</v>
      </c>
      <c r="E4774" s="5" t="s">
        <v>11552</v>
      </c>
      <c r="F4774" s="5" t="s">
        <v>13</v>
      </c>
      <c r="G4774" s="5" t="s">
        <v>10431</v>
      </c>
      <c r="H4774" s="5" t="s">
        <v>9734</v>
      </c>
      <c r="I4774" s="6" t="s">
        <v>9382</v>
      </c>
    </row>
    <row r="4775" ht="409.5" spans="1:9">
      <c r="A4775" s="3">
        <v>4677</v>
      </c>
      <c r="B4775" s="4" t="s">
        <v>11553</v>
      </c>
      <c r="C4775" s="5"/>
      <c r="D4775" s="5" t="s">
        <v>119</v>
      </c>
      <c r="E4775" s="5" t="s">
        <v>11554</v>
      </c>
      <c r="F4775" s="5" t="s">
        <v>13</v>
      </c>
      <c r="G4775" s="5" t="s">
        <v>10431</v>
      </c>
      <c r="H4775" s="5" t="s">
        <v>9734</v>
      </c>
      <c r="I4775" s="6" t="s">
        <v>9382</v>
      </c>
    </row>
    <row r="4776" ht="409.5" spans="1:9">
      <c r="A4776" s="3">
        <v>4678</v>
      </c>
      <c r="B4776" s="4" t="s">
        <v>11555</v>
      </c>
      <c r="C4776" s="5"/>
      <c r="D4776" s="5" t="s">
        <v>119</v>
      </c>
      <c r="E4776" s="5" t="s">
        <v>11556</v>
      </c>
      <c r="F4776" s="5" t="s">
        <v>13</v>
      </c>
      <c r="G4776" s="5" t="s">
        <v>10431</v>
      </c>
      <c r="H4776" s="5" t="s">
        <v>9734</v>
      </c>
      <c r="I4776" s="6" t="s">
        <v>9382</v>
      </c>
    </row>
    <row r="4777" ht="409.5" spans="1:9">
      <c r="A4777" s="3">
        <v>4679</v>
      </c>
      <c r="B4777" s="4" t="s">
        <v>11557</v>
      </c>
      <c r="C4777" s="5"/>
      <c r="D4777" s="5" t="s">
        <v>119</v>
      </c>
      <c r="E4777" s="5" t="s">
        <v>11558</v>
      </c>
      <c r="F4777" s="5" t="s">
        <v>13</v>
      </c>
      <c r="G4777" s="5" t="s">
        <v>10431</v>
      </c>
      <c r="H4777" s="5" t="s">
        <v>9734</v>
      </c>
      <c r="I4777" s="6" t="s">
        <v>9382</v>
      </c>
    </row>
    <row r="4778" ht="409.5" spans="1:9">
      <c r="A4778" s="3">
        <v>4680</v>
      </c>
      <c r="B4778" s="4" t="s">
        <v>11559</v>
      </c>
      <c r="C4778" s="5"/>
      <c r="D4778" s="5" t="s">
        <v>119</v>
      </c>
      <c r="E4778" s="5" t="s">
        <v>11560</v>
      </c>
      <c r="F4778" s="5" t="s">
        <v>13</v>
      </c>
      <c r="G4778" s="5" t="s">
        <v>10431</v>
      </c>
      <c r="H4778" s="5" t="s">
        <v>9734</v>
      </c>
      <c r="I4778" s="6" t="s">
        <v>9382</v>
      </c>
    </row>
    <row r="4779" ht="409.5" spans="1:9">
      <c r="A4779" s="3">
        <v>4681</v>
      </c>
      <c r="B4779" s="4" t="s">
        <v>11561</v>
      </c>
      <c r="C4779" s="5"/>
      <c r="D4779" s="5" t="s">
        <v>119</v>
      </c>
      <c r="E4779" s="6" t="s">
        <v>11562</v>
      </c>
      <c r="F4779" s="5" t="s">
        <v>13</v>
      </c>
      <c r="G4779" s="5" t="s">
        <v>10431</v>
      </c>
      <c r="H4779" s="5" t="s">
        <v>9734</v>
      </c>
      <c r="I4779" s="6" t="s">
        <v>9382</v>
      </c>
    </row>
    <row r="4780" ht="409.5" spans="1:9">
      <c r="A4780" s="3">
        <v>4682</v>
      </c>
      <c r="B4780" s="4" t="s">
        <v>11563</v>
      </c>
      <c r="C4780" s="5"/>
      <c r="D4780" s="5" t="s">
        <v>119</v>
      </c>
      <c r="E4780" s="6" t="s">
        <v>11564</v>
      </c>
      <c r="F4780" s="5" t="s">
        <v>13</v>
      </c>
      <c r="G4780" s="5" t="s">
        <v>10431</v>
      </c>
      <c r="H4780" s="5" t="s">
        <v>9734</v>
      </c>
      <c r="I4780" s="6" t="s">
        <v>9382</v>
      </c>
    </row>
    <row r="4781" ht="409.5" spans="1:9">
      <c r="A4781" s="3">
        <v>4683</v>
      </c>
      <c r="B4781" s="4" t="s">
        <v>11565</v>
      </c>
      <c r="C4781" s="5"/>
      <c r="D4781" s="5" t="s">
        <v>119</v>
      </c>
      <c r="E4781" s="6" t="s">
        <v>11566</v>
      </c>
      <c r="F4781" s="5" t="s">
        <v>13</v>
      </c>
      <c r="G4781" s="5" t="s">
        <v>10431</v>
      </c>
      <c r="H4781" s="5" t="s">
        <v>9734</v>
      </c>
      <c r="I4781" s="6" t="s">
        <v>9382</v>
      </c>
    </row>
    <row r="4782" ht="409.5" spans="1:9">
      <c r="A4782" s="3">
        <v>4684</v>
      </c>
      <c r="B4782" s="4" t="s">
        <v>11567</v>
      </c>
      <c r="C4782" s="5"/>
      <c r="D4782" s="5" t="s">
        <v>119</v>
      </c>
      <c r="E4782" s="5" t="s">
        <v>11568</v>
      </c>
      <c r="F4782" s="5" t="s">
        <v>13</v>
      </c>
      <c r="G4782" s="5" t="s">
        <v>10431</v>
      </c>
      <c r="H4782" s="5" t="s">
        <v>9734</v>
      </c>
      <c r="I4782" s="6" t="s">
        <v>9382</v>
      </c>
    </row>
    <row r="4783" ht="409.5" spans="1:9">
      <c r="A4783" s="3">
        <v>4685</v>
      </c>
      <c r="B4783" s="4" t="s">
        <v>11569</v>
      </c>
      <c r="C4783" s="5"/>
      <c r="D4783" s="5" t="s">
        <v>119</v>
      </c>
      <c r="E4783" s="5" t="s">
        <v>11570</v>
      </c>
      <c r="F4783" s="5" t="s">
        <v>13</v>
      </c>
      <c r="G4783" s="5" t="s">
        <v>10431</v>
      </c>
      <c r="H4783" s="5" t="s">
        <v>9734</v>
      </c>
      <c r="I4783" s="6" t="s">
        <v>9382</v>
      </c>
    </row>
    <row r="4784" ht="409.5" spans="1:9">
      <c r="A4784" s="3">
        <v>4686</v>
      </c>
      <c r="B4784" s="4" t="s">
        <v>11571</v>
      </c>
      <c r="C4784" s="5"/>
      <c r="D4784" s="5" t="s">
        <v>119</v>
      </c>
      <c r="E4784" s="5" t="s">
        <v>11572</v>
      </c>
      <c r="F4784" s="5" t="s">
        <v>13</v>
      </c>
      <c r="G4784" s="5" t="s">
        <v>10431</v>
      </c>
      <c r="H4784" s="5" t="s">
        <v>9734</v>
      </c>
      <c r="I4784" s="6" t="s">
        <v>9382</v>
      </c>
    </row>
    <row r="4785" ht="409.5" spans="1:9">
      <c r="A4785" s="3">
        <v>4687</v>
      </c>
      <c r="B4785" s="4" t="s">
        <v>11573</v>
      </c>
      <c r="C4785" s="5"/>
      <c r="D4785" s="5" t="s">
        <v>119</v>
      </c>
      <c r="E4785" s="5" t="s">
        <v>11574</v>
      </c>
      <c r="F4785" s="5" t="s">
        <v>13</v>
      </c>
      <c r="G4785" s="5" t="s">
        <v>10431</v>
      </c>
      <c r="H4785" s="5" t="s">
        <v>9734</v>
      </c>
      <c r="I4785" s="6" t="s">
        <v>9382</v>
      </c>
    </row>
    <row r="4786" ht="409.5" spans="1:9">
      <c r="A4786" s="3">
        <v>4688</v>
      </c>
      <c r="B4786" s="4" t="s">
        <v>11575</v>
      </c>
      <c r="C4786" s="5"/>
      <c r="D4786" s="5" t="s">
        <v>119</v>
      </c>
      <c r="E4786" s="6" t="s">
        <v>11576</v>
      </c>
      <c r="F4786" s="5" t="s">
        <v>13</v>
      </c>
      <c r="G4786" s="5" t="s">
        <v>10431</v>
      </c>
      <c r="H4786" s="5" t="s">
        <v>9734</v>
      </c>
      <c r="I4786" s="6" t="s">
        <v>9382</v>
      </c>
    </row>
    <row r="4787" ht="409.5" spans="1:9">
      <c r="A4787" s="3">
        <v>4689</v>
      </c>
      <c r="B4787" s="4" t="s">
        <v>11577</v>
      </c>
      <c r="C4787" s="5"/>
      <c r="D4787" s="5" t="s">
        <v>119</v>
      </c>
      <c r="E4787" s="5" t="s">
        <v>11578</v>
      </c>
      <c r="F4787" s="5" t="s">
        <v>13</v>
      </c>
      <c r="G4787" s="5" t="s">
        <v>10431</v>
      </c>
      <c r="H4787" s="5" t="s">
        <v>9734</v>
      </c>
      <c r="I4787" s="6" t="s">
        <v>9382</v>
      </c>
    </row>
    <row r="4788" ht="409.5" spans="1:9">
      <c r="A4788" s="3">
        <v>4690</v>
      </c>
      <c r="B4788" s="4" t="s">
        <v>11579</v>
      </c>
      <c r="C4788" s="5"/>
      <c r="D4788" s="5" t="s">
        <v>119</v>
      </c>
      <c r="E4788" s="5" t="s">
        <v>11580</v>
      </c>
      <c r="F4788" s="5" t="s">
        <v>13</v>
      </c>
      <c r="G4788" s="5" t="s">
        <v>10431</v>
      </c>
      <c r="H4788" s="5" t="s">
        <v>9734</v>
      </c>
      <c r="I4788" s="6" t="s">
        <v>9382</v>
      </c>
    </row>
    <row r="4789" ht="409.5" spans="1:9">
      <c r="A4789" s="3">
        <v>4691</v>
      </c>
      <c r="B4789" s="4" t="s">
        <v>11581</v>
      </c>
      <c r="C4789" s="5"/>
      <c r="D4789" s="5" t="s">
        <v>119</v>
      </c>
      <c r="E4789" s="5" t="s">
        <v>11582</v>
      </c>
      <c r="F4789" s="5" t="s">
        <v>13</v>
      </c>
      <c r="G4789" s="5" t="s">
        <v>10431</v>
      </c>
      <c r="H4789" s="5" t="s">
        <v>9734</v>
      </c>
      <c r="I4789" s="6" t="s">
        <v>9382</v>
      </c>
    </row>
    <row r="4790" ht="409.5" spans="1:9">
      <c r="A4790" s="3">
        <v>4692</v>
      </c>
      <c r="B4790" s="4" t="s">
        <v>11583</v>
      </c>
      <c r="C4790" s="5"/>
      <c r="D4790" s="5" t="s">
        <v>119</v>
      </c>
      <c r="E4790" s="6" t="s">
        <v>11584</v>
      </c>
      <c r="F4790" s="5" t="s">
        <v>13</v>
      </c>
      <c r="G4790" s="5" t="s">
        <v>10431</v>
      </c>
      <c r="H4790" s="5" t="s">
        <v>9734</v>
      </c>
      <c r="I4790" s="6" t="s">
        <v>9382</v>
      </c>
    </row>
    <row r="4791" ht="409.5" spans="1:9">
      <c r="A4791" s="3">
        <v>4693</v>
      </c>
      <c r="B4791" s="4" t="s">
        <v>11585</v>
      </c>
      <c r="C4791" s="5"/>
      <c r="D4791" s="5" t="s">
        <v>119</v>
      </c>
      <c r="E4791" s="5" t="s">
        <v>11586</v>
      </c>
      <c r="F4791" s="5" t="s">
        <v>13</v>
      </c>
      <c r="G4791" s="5" t="s">
        <v>10431</v>
      </c>
      <c r="H4791" s="5" t="s">
        <v>9734</v>
      </c>
      <c r="I4791" s="6" t="s">
        <v>9382</v>
      </c>
    </row>
    <row r="4792" ht="409.5" spans="1:9">
      <c r="A4792" s="3">
        <v>4694</v>
      </c>
      <c r="B4792" s="4" t="s">
        <v>11587</v>
      </c>
      <c r="C4792" s="5"/>
      <c r="D4792" s="5" t="s">
        <v>119</v>
      </c>
      <c r="E4792" s="5" t="s">
        <v>11588</v>
      </c>
      <c r="F4792" s="5" t="s">
        <v>13</v>
      </c>
      <c r="G4792" s="5" t="s">
        <v>10431</v>
      </c>
      <c r="H4792" s="5" t="s">
        <v>9734</v>
      </c>
      <c r="I4792" s="6" t="s">
        <v>9382</v>
      </c>
    </row>
    <row r="4793" ht="409.5" spans="1:9">
      <c r="A4793" s="3">
        <v>4695</v>
      </c>
      <c r="B4793" s="4" t="s">
        <v>11589</v>
      </c>
      <c r="C4793" s="5"/>
      <c r="D4793" s="5" t="s">
        <v>119</v>
      </c>
      <c r="E4793" s="6" t="s">
        <v>11590</v>
      </c>
      <c r="F4793" s="5" t="s">
        <v>13</v>
      </c>
      <c r="G4793" s="5" t="s">
        <v>10431</v>
      </c>
      <c r="H4793" s="5" t="s">
        <v>9734</v>
      </c>
      <c r="I4793" s="6" t="s">
        <v>9382</v>
      </c>
    </row>
    <row r="4794" ht="409.5" spans="1:9">
      <c r="A4794" s="3">
        <v>4696</v>
      </c>
      <c r="B4794" s="4" t="s">
        <v>11591</v>
      </c>
      <c r="C4794" s="5"/>
      <c r="D4794" s="5" t="s">
        <v>119</v>
      </c>
      <c r="E4794" s="5" t="s">
        <v>11592</v>
      </c>
      <c r="F4794" s="5" t="s">
        <v>13</v>
      </c>
      <c r="G4794" s="5" t="s">
        <v>10431</v>
      </c>
      <c r="H4794" s="5" t="s">
        <v>9734</v>
      </c>
      <c r="I4794" s="6" t="s">
        <v>9382</v>
      </c>
    </row>
    <row r="4795" ht="409.5" spans="1:9">
      <c r="A4795" s="3">
        <v>4697</v>
      </c>
      <c r="B4795" s="4" t="s">
        <v>11593</v>
      </c>
      <c r="C4795" s="5"/>
      <c r="D4795" s="5" t="s">
        <v>119</v>
      </c>
      <c r="E4795" s="5" t="s">
        <v>11594</v>
      </c>
      <c r="F4795" s="5" t="s">
        <v>13</v>
      </c>
      <c r="G4795" s="5" t="s">
        <v>10431</v>
      </c>
      <c r="H4795" s="5" t="s">
        <v>9734</v>
      </c>
      <c r="I4795" s="6" t="s">
        <v>9382</v>
      </c>
    </row>
    <row r="4796" ht="409.5" spans="1:9">
      <c r="A4796" s="3">
        <v>4698</v>
      </c>
      <c r="B4796" s="4" t="s">
        <v>11595</v>
      </c>
      <c r="C4796" s="5"/>
      <c r="D4796" s="5" t="s">
        <v>119</v>
      </c>
      <c r="E4796" s="5" t="s">
        <v>11596</v>
      </c>
      <c r="F4796" s="5" t="s">
        <v>13</v>
      </c>
      <c r="G4796" s="5" t="s">
        <v>10431</v>
      </c>
      <c r="H4796" s="5" t="s">
        <v>9734</v>
      </c>
      <c r="I4796" s="6" t="s">
        <v>9382</v>
      </c>
    </row>
    <row r="4797" ht="409.5" spans="1:9">
      <c r="A4797" s="3">
        <v>4699</v>
      </c>
      <c r="B4797" s="4" t="s">
        <v>11597</v>
      </c>
      <c r="C4797" s="5"/>
      <c r="D4797" s="5" t="s">
        <v>119</v>
      </c>
      <c r="E4797" s="5" t="s">
        <v>11598</v>
      </c>
      <c r="F4797" s="5" t="s">
        <v>13</v>
      </c>
      <c r="G4797" s="5" t="s">
        <v>10431</v>
      </c>
      <c r="H4797" s="5" t="s">
        <v>9734</v>
      </c>
      <c r="I4797" s="6" t="s">
        <v>9382</v>
      </c>
    </row>
    <row r="4798" ht="409.5" spans="1:9">
      <c r="A4798" s="3">
        <v>4700</v>
      </c>
      <c r="B4798" s="4" t="s">
        <v>11599</v>
      </c>
      <c r="C4798" s="5"/>
      <c r="D4798" s="5" t="s">
        <v>119</v>
      </c>
      <c r="E4798" s="5" t="s">
        <v>11600</v>
      </c>
      <c r="F4798" s="5" t="s">
        <v>13</v>
      </c>
      <c r="G4798" s="5" t="s">
        <v>10431</v>
      </c>
      <c r="H4798" s="5" t="s">
        <v>9734</v>
      </c>
      <c r="I4798" s="6" t="s">
        <v>9382</v>
      </c>
    </row>
    <row r="4799" ht="409.5" spans="1:9">
      <c r="A4799" s="3">
        <v>4701</v>
      </c>
      <c r="B4799" s="4" t="s">
        <v>11601</v>
      </c>
      <c r="C4799" s="5"/>
      <c r="D4799" s="5" t="s">
        <v>119</v>
      </c>
      <c r="E4799" s="6" t="s">
        <v>11602</v>
      </c>
      <c r="F4799" s="5" t="s">
        <v>13</v>
      </c>
      <c r="G4799" s="5" t="s">
        <v>10431</v>
      </c>
      <c r="H4799" s="5" t="s">
        <v>9734</v>
      </c>
      <c r="I4799" s="6" t="s">
        <v>9382</v>
      </c>
    </row>
    <row r="4800" ht="409.5" spans="1:9">
      <c r="A4800" s="3">
        <v>4702</v>
      </c>
      <c r="B4800" s="4" t="s">
        <v>11603</v>
      </c>
      <c r="C4800" s="5"/>
      <c r="D4800" s="5" t="s">
        <v>119</v>
      </c>
      <c r="E4800" s="5" t="s">
        <v>11604</v>
      </c>
      <c r="F4800" s="5" t="s">
        <v>13</v>
      </c>
      <c r="G4800" s="5" t="s">
        <v>10431</v>
      </c>
      <c r="H4800" s="5" t="s">
        <v>9734</v>
      </c>
      <c r="I4800" s="6" t="s">
        <v>9382</v>
      </c>
    </row>
    <row r="4801" ht="409.5" spans="1:9">
      <c r="A4801" s="3">
        <v>4703</v>
      </c>
      <c r="B4801" s="4" t="s">
        <v>11605</v>
      </c>
      <c r="C4801" s="5"/>
      <c r="D4801" s="5" t="s">
        <v>119</v>
      </c>
      <c r="E4801" s="5" t="s">
        <v>11606</v>
      </c>
      <c r="F4801" s="5" t="s">
        <v>13</v>
      </c>
      <c r="G4801" s="5" t="s">
        <v>10431</v>
      </c>
      <c r="H4801" s="5" t="s">
        <v>9734</v>
      </c>
      <c r="I4801" s="6" t="s">
        <v>9382</v>
      </c>
    </row>
    <row r="4802" ht="409.5" spans="1:9">
      <c r="A4802" s="3">
        <v>4704</v>
      </c>
      <c r="B4802" s="4" t="s">
        <v>11607</v>
      </c>
      <c r="C4802" s="5"/>
      <c r="D4802" s="5" t="s">
        <v>119</v>
      </c>
      <c r="E4802" s="5" t="s">
        <v>11608</v>
      </c>
      <c r="F4802" s="5" t="s">
        <v>13</v>
      </c>
      <c r="G4802" s="5" t="s">
        <v>10431</v>
      </c>
      <c r="H4802" s="5" t="s">
        <v>9734</v>
      </c>
      <c r="I4802" s="6" t="s">
        <v>9382</v>
      </c>
    </row>
    <row r="4803" ht="409.5" spans="1:9">
      <c r="A4803" s="3">
        <v>4705</v>
      </c>
      <c r="B4803" s="4" t="s">
        <v>11609</v>
      </c>
      <c r="C4803" s="5"/>
      <c r="D4803" s="5" t="s">
        <v>119</v>
      </c>
      <c r="E4803" s="5" t="s">
        <v>11610</v>
      </c>
      <c r="F4803" s="5" t="s">
        <v>13</v>
      </c>
      <c r="G4803" s="5" t="s">
        <v>10431</v>
      </c>
      <c r="H4803" s="5" t="s">
        <v>9734</v>
      </c>
      <c r="I4803" s="6" t="s">
        <v>9382</v>
      </c>
    </row>
    <row r="4804" ht="409.5" spans="1:9">
      <c r="A4804" s="3">
        <v>4706</v>
      </c>
      <c r="B4804" s="4" t="s">
        <v>11611</v>
      </c>
      <c r="C4804" s="5"/>
      <c r="D4804" s="5" t="s">
        <v>119</v>
      </c>
      <c r="E4804" s="5" t="s">
        <v>11612</v>
      </c>
      <c r="F4804" s="5" t="s">
        <v>13</v>
      </c>
      <c r="G4804" s="5" t="s">
        <v>10431</v>
      </c>
      <c r="H4804" s="5" t="s">
        <v>9734</v>
      </c>
      <c r="I4804" s="6" t="s">
        <v>9382</v>
      </c>
    </row>
    <row r="4805" ht="409.5" spans="1:9">
      <c r="A4805" s="3">
        <v>4707</v>
      </c>
      <c r="B4805" s="4" t="s">
        <v>11613</v>
      </c>
      <c r="C4805" s="5"/>
      <c r="D4805" s="5" t="s">
        <v>119</v>
      </c>
      <c r="E4805" s="5" t="s">
        <v>11614</v>
      </c>
      <c r="F4805" s="5" t="s">
        <v>13</v>
      </c>
      <c r="G4805" s="5" t="s">
        <v>10431</v>
      </c>
      <c r="H4805" s="5" t="s">
        <v>9734</v>
      </c>
      <c r="I4805" s="6" t="s">
        <v>9382</v>
      </c>
    </row>
    <row r="4806" ht="409.5" spans="1:9">
      <c r="A4806" s="3">
        <v>4708</v>
      </c>
      <c r="B4806" s="4" t="s">
        <v>11615</v>
      </c>
      <c r="C4806" s="5"/>
      <c r="D4806" s="5" t="s">
        <v>119</v>
      </c>
      <c r="E4806" s="5" t="s">
        <v>11616</v>
      </c>
      <c r="F4806" s="5" t="s">
        <v>13</v>
      </c>
      <c r="G4806" s="5" t="s">
        <v>10431</v>
      </c>
      <c r="H4806" s="5" t="s">
        <v>9734</v>
      </c>
      <c r="I4806" s="6" t="s">
        <v>9382</v>
      </c>
    </row>
    <row r="4807" ht="409.5" spans="1:9">
      <c r="A4807" s="3">
        <v>4709</v>
      </c>
      <c r="B4807" s="4" t="s">
        <v>11617</v>
      </c>
      <c r="C4807" s="5"/>
      <c r="D4807" s="5" t="s">
        <v>119</v>
      </c>
      <c r="E4807" s="5" t="s">
        <v>11618</v>
      </c>
      <c r="F4807" s="5" t="s">
        <v>13</v>
      </c>
      <c r="G4807" s="5" t="s">
        <v>10431</v>
      </c>
      <c r="H4807" s="5" t="s">
        <v>9734</v>
      </c>
      <c r="I4807" s="6" t="s">
        <v>9382</v>
      </c>
    </row>
    <row r="4808" ht="409.5" spans="1:9">
      <c r="A4808" s="3">
        <v>4710</v>
      </c>
      <c r="B4808" s="4" t="s">
        <v>11619</v>
      </c>
      <c r="C4808" s="5"/>
      <c r="D4808" s="5" t="s">
        <v>119</v>
      </c>
      <c r="E4808" s="5" t="s">
        <v>11620</v>
      </c>
      <c r="F4808" s="5" t="s">
        <v>13</v>
      </c>
      <c r="G4808" s="5" t="s">
        <v>10431</v>
      </c>
      <c r="H4808" s="5" t="s">
        <v>9734</v>
      </c>
      <c r="I4808" s="6" t="s">
        <v>9382</v>
      </c>
    </row>
    <row r="4809" ht="409.5" spans="1:9">
      <c r="A4809" s="3">
        <v>4711</v>
      </c>
      <c r="B4809" s="4" t="s">
        <v>11621</v>
      </c>
      <c r="C4809" s="5"/>
      <c r="D4809" s="5" t="s">
        <v>119</v>
      </c>
      <c r="E4809" s="5" t="s">
        <v>11622</v>
      </c>
      <c r="F4809" s="5" t="s">
        <v>13</v>
      </c>
      <c r="G4809" s="5" t="s">
        <v>10431</v>
      </c>
      <c r="H4809" s="5" t="s">
        <v>9734</v>
      </c>
      <c r="I4809" s="6" t="s">
        <v>9382</v>
      </c>
    </row>
    <row r="4810" ht="409.5" spans="1:9">
      <c r="A4810" s="3">
        <v>4712</v>
      </c>
      <c r="B4810" s="4" t="s">
        <v>11623</v>
      </c>
      <c r="C4810" s="5"/>
      <c r="D4810" s="5" t="s">
        <v>119</v>
      </c>
      <c r="E4810" s="6" t="s">
        <v>11624</v>
      </c>
      <c r="F4810" s="5" t="s">
        <v>13</v>
      </c>
      <c r="G4810" s="5" t="s">
        <v>10431</v>
      </c>
      <c r="H4810" s="5" t="s">
        <v>9734</v>
      </c>
      <c r="I4810" s="6" t="s">
        <v>9382</v>
      </c>
    </row>
    <row r="4811" ht="409.5" spans="1:9">
      <c r="A4811" s="3">
        <v>4713</v>
      </c>
      <c r="B4811" s="4" t="s">
        <v>11625</v>
      </c>
      <c r="C4811" s="5"/>
      <c r="D4811" s="5" t="s">
        <v>119</v>
      </c>
      <c r="E4811" s="5" t="s">
        <v>11626</v>
      </c>
      <c r="F4811" s="5" t="s">
        <v>13</v>
      </c>
      <c r="G4811" s="5" t="s">
        <v>10431</v>
      </c>
      <c r="H4811" s="5" t="s">
        <v>9734</v>
      </c>
      <c r="I4811" s="6" t="s">
        <v>9382</v>
      </c>
    </row>
    <row r="4812" ht="409.5" spans="1:9">
      <c r="A4812" s="3">
        <v>4714</v>
      </c>
      <c r="B4812" s="4" t="s">
        <v>11627</v>
      </c>
      <c r="C4812" s="5"/>
      <c r="D4812" s="5" t="s">
        <v>119</v>
      </c>
      <c r="E4812" s="5" t="s">
        <v>11628</v>
      </c>
      <c r="F4812" s="5" t="s">
        <v>13</v>
      </c>
      <c r="G4812" s="5" t="s">
        <v>10431</v>
      </c>
      <c r="H4812" s="5" t="s">
        <v>9734</v>
      </c>
      <c r="I4812" s="6" t="s">
        <v>9382</v>
      </c>
    </row>
    <row r="4813" ht="409.5" spans="1:9">
      <c r="A4813" s="3">
        <v>4715</v>
      </c>
      <c r="B4813" s="4" t="s">
        <v>11629</v>
      </c>
      <c r="C4813" s="5"/>
      <c r="D4813" s="5" t="s">
        <v>119</v>
      </c>
      <c r="E4813" s="5" t="s">
        <v>11630</v>
      </c>
      <c r="F4813" s="5" t="s">
        <v>13</v>
      </c>
      <c r="G4813" s="5" t="s">
        <v>10431</v>
      </c>
      <c r="H4813" s="5" t="s">
        <v>9734</v>
      </c>
      <c r="I4813" s="6" t="s">
        <v>9382</v>
      </c>
    </row>
    <row r="4814" ht="409.5" spans="1:9">
      <c r="A4814" s="3">
        <v>4716</v>
      </c>
      <c r="B4814" s="4" t="s">
        <v>11631</v>
      </c>
      <c r="C4814" s="5"/>
      <c r="D4814" s="5" t="s">
        <v>119</v>
      </c>
      <c r="E4814" s="5" t="s">
        <v>11632</v>
      </c>
      <c r="F4814" s="5" t="s">
        <v>13</v>
      </c>
      <c r="G4814" s="5" t="s">
        <v>10431</v>
      </c>
      <c r="H4814" s="5" t="s">
        <v>9734</v>
      </c>
      <c r="I4814" s="6" t="s">
        <v>9382</v>
      </c>
    </row>
    <row r="4815" ht="409.5" spans="1:9">
      <c r="A4815" s="3">
        <v>4717</v>
      </c>
      <c r="B4815" s="4" t="s">
        <v>11633</v>
      </c>
      <c r="C4815" s="5"/>
      <c r="D4815" s="5" t="s">
        <v>119</v>
      </c>
      <c r="E4815" s="6" t="s">
        <v>11634</v>
      </c>
      <c r="F4815" s="5" t="s">
        <v>13</v>
      </c>
      <c r="G4815" s="5" t="s">
        <v>10431</v>
      </c>
      <c r="H4815" s="5" t="s">
        <v>9734</v>
      </c>
      <c r="I4815" s="6" t="s">
        <v>9382</v>
      </c>
    </row>
    <row r="4816" ht="409.5" spans="1:9">
      <c r="A4816" s="3">
        <v>4718</v>
      </c>
      <c r="B4816" s="4" t="s">
        <v>11635</v>
      </c>
      <c r="C4816" s="5"/>
      <c r="D4816" s="5" t="s">
        <v>119</v>
      </c>
      <c r="E4816" s="5" t="s">
        <v>11636</v>
      </c>
      <c r="F4816" s="5" t="s">
        <v>13</v>
      </c>
      <c r="G4816" s="5" t="s">
        <v>10431</v>
      </c>
      <c r="H4816" s="5" t="s">
        <v>9734</v>
      </c>
      <c r="I4816" s="6" t="s">
        <v>9382</v>
      </c>
    </row>
    <row r="4817" ht="409.5" spans="1:9">
      <c r="A4817" s="3">
        <v>4719</v>
      </c>
      <c r="B4817" s="4" t="s">
        <v>11637</v>
      </c>
      <c r="C4817" s="5"/>
      <c r="D4817" s="5" t="s">
        <v>119</v>
      </c>
      <c r="E4817" s="6" t="s">
        <v>11638</v>
      </c>
      <c r="F4817" s="5" t="s">
        <v>13</v>
      </c>
      <c r="G4817" s="5" t="s">
        <v>10431</v>
      </c>
      <c r="H4817" s="5" t="s">
        <v>9734</v>
      </c>
      <c r="I4817" s="6" t="s">
        <v>9382</v>
      </c>
    </row>
    <row r="4818" ht="409.5" spans="1:9">
      <c r="A4818" s="3">
        <v>4720</v>
      </c>
      <c r="B4818" s="4" t="s">
        <v>11639</v>
      </c>
      <c r="C4818" s="5"/>
      <c r="D4818" s="5" t="s">
        <v>119</v>
      </c>
      <c r="E4818" s="5" t="s">
        <v>7830</v>
      </c>
      <c r="F4818" s="5" t="s">
        <v>13</v>
      </c>
      <c r="G4818" s="5" t="s">
        <v>10431</v>
      </c>
      <c r="H4818" s="5" t="s">
        <v>9734</v>
      </c>
      <c r="I4818" s="6" t="s">
        <v>9382</v>
      </c>
    </row>
    <row r="4819" ht="409.5" spans="1:9">
      <c r="A4819" s="3">
        <v>4721</v>
      </c>
      <c r="B4819" s="4" t="s">
        <v>11640</v>
      </c>
      <c r="C4819" s="5"/>
      <c r="D4819" s="5" t="s">
        <v>119</v>
      </c>
      <c r="E4819" s="6" t="s">
        <v>11641</v>
      </c>
      <c r="F4819" s="5" t="s">
        <v>13</v>
      </c>
      <c r="G4819" s="5" t="s">
        <v>10431</v>
      </c>
      <c r="H4819" s="5" t="s">
        <v>9734</v>
      </c>
      <c r="I4819" s="6" t="s">
        <v>9382</v>
      </c>
    </row>
    <row r="4820" ht="409.5" spans="1:9">
      <c r="A4820" s="3">
        <v>4722</v>
      </c>
      <c r="B4820" s="4" t="s">
        <v>11642</v>
      </c>
      <c r="C4820" s="5"/>
      <c r="D4820" s="5" t="s">
        <v>119</v>
      </c>
      <c r="E4820" s="5" t="s">
        <v>11643</v>
      </c>
      <c r="F4820" s="5" t="s">
        <v>13</v>
      </c>
      <c r="G4820" s="5" t="s">
        <v>10431</v>
      </c>
      <c r="H4820" s="5" t="s">
        <v>9734</v>
      </c>
      <c r="I4820" s="6" t="s">
        <v>9382</v>
      </c>
    </row>
    <row r="4821" ht="409.5" spans="1:9">
      <c r="A4821" s="3">
        <v>4723</v>
      </c>
      <c r="B4821" s="4" t="s">
        <v>11644</v>
      </c>
      <c r="C4821" s="5"/>
      <c r="D4821" s="5" t="s">
        <v>119</v>
      </c>
      <c r="E4821" s="6" t="s">
        <v>11645</v>
      </c>
      <c r="F4821" s="5" t="s">
        <v>13</v>
      </c>
      <c r="G4821" s="5" t="s">
        <v>10431</v>
      </c>
      <c r="H4821" s="5" t="s">
        <v>9734</v>
      </c>
      <c r="I4821" s="6" t="s">
        <v>9382</v>
      </c>
    </row>
    <row r="4822" ht="409.5" spans="1:9">
      <c r="A4822" s="3">
        <v>4724</v>
      </c>
      <c r="B4822" s="4" t="s">
        <v>11646</v>
      </c>
      <c r="C4822" s="5"/>
      <c r="D4822" s="5" t="s">
        <v>119</v>
      </c>
      <c r="E4822" s="5" t="s">
        <v>11647</v>
      </c>
      <c r="F4822" s="5" t="s">
        <v>13</v>
      </c>
      <c r="G4822" s="5" t="s">
        <v>10431</v>
      </c>
      <c r="H4822" s="5" t="s">
        <v>9734</v>
      </c>
      <c r="I4822" s="6" t="s">
        <v>9382</v>
      </c>
    </row>
    <row r="4823" ht="409.5" spans="1:9">
      <c r="A4823" s="3">
        <v>4725</v>
      </c>
      <c r="B4823" s="4" t="s">
        <v>11648</v>
      </c>
      <c r="C4823" s="5"/>
      <c r="D4823" s="5" t="s">
        <v>119</v>
      </c>
      <c r="E4823" s="5" t="s">
        <v>11649</v>
      </c>
      <c r="F4823" s="5" t="s">
        <v>13</v>
      </c>
      <c r="G4823" s="5" t="s">
        <v>10431</v>
      </c>
      <c r="H4823" s="5" t="s">
        <v>9734</v>
      </c>
      <c r="I4823" s="6" t="s">
        <v>9382</v>
      </c>
    </row>
    <row r="4824" ht="409.5" spans="1:9">
      <c r="A4824" s="3">
        <v>4726</v>
      </c>
      <c r="B4824" s="4" t="s">
        <v>11650</v>
      </c>
      <c r="C4824" s="5"/>
      <c r="D4824" s="5" t="s">
        <v>119</v>
      </c>
      <c r="E4824" s="5" t="s">
        <v>11651</v>
      </c>
      <c r="F4824" s="5" t="s">
        <v>13</v>
      </c>
      <c r="G4824" s="5" t="s">
        <v>10431</v>
      </c>
      <c r="H4824" s="5" t="s">
        <v>9734</v>
      </c>
      <c r="I4824" s="6" t="s">
        <v>9382</v>
      </c>
    </row>
    <row r="4825" ht="409.5" spans="1:9">
      <c r="A4825" s="3">
        <v>4727</v>
      </c>
      <c r="B4825" s="4" t="s">
        <v>11652</v>
      </c>
      <c r="C4825" s="5"/>
      <c r="D4825" s="5" t="s">
        <v>119</v>
      </c>
      <c r="E4825" s="6" t="s">
        <v>11653</v>
      </c>
      <c r="F4825" s="5" t="s">
        <v>13</v>
      </c>
      <c r="G4825" s="5" t="s">
        <v>10431</v>
      </c>
      <c r="H4825" s="5" t="s">
        <v>9734</v>
      </c>
      <c r="I4825" s="6" t="s">
        <v>9382</v>
      </c>
    </row>
    <row r="4826" ht="409.5" spans="1:9">
      <c r="A4826" s="3">
        <v>4728</v>
      </c>
      <c r="B4826" s="4" t="s">
        <v>11654</v>
      </c>
      <c r="C4826" s="5"/>
      <c r="D4826" s="5" t="s">
        <v>119</v>
      </c>
      <c r="E4826" s="5" t="s">
        <v>11655</v>
      </c>
      <c r="F4826" s="5" t="s">
        <v>13</v>
      </c>
      <c r="G4826" s="5" t="s">
        <v>10431</v>
      </c>
      <c r="H4826" s="5" t="s">
        <v>9734</v>
      </c>
      <c r="I4826" s="6" t="s">
        <v>9382</v>
      </c>
    </row>
    <row r="4827" ht="409.5" spans="1:9">
      <c r="A4827" s="3">
        <v>4729</v>
      </c>
      <c r="B4827" s="4" t="s">
        <v>11656</v>
      </c>
      <c r="C4827" s="5"/>
      <c r="D4827" s="5" t="s">
        <v>119</v>
      </c>
      <c r="E4827" s="6" t="s">
        <v>11657</v>
      </c>
      <c r="F4827" s="5" t="s">
        <v>13</v>
      </c>
      <c r="G4827" s="5" t="s">
        <v>10431</v>
      </c>
      <c r="H4827" s="5" t="s">
        <v>9734</v>
      </c>
      <c r="I4827" s="6" t="s">
        <v>9382</v>
      </c>
    </row>
    <row r="4828" ht="409.5" spans="1:9">
      <c r="A4828" s="3">
        <v>4730</v>
      </c>
      <c r="B4828" s="4" t="s">
        <v>11658</v>
      </c>
      <c r="C4828" s="5"/>
      <c r="D4828" s="5" t="s">
        <v>119</v>
      </c>
      <c r="E4828" s="6" t="s">
        <v>11659</v>
      </c>
      <c r="F4828" s="5" t="s">
        <v>13</v>
      </c>
      <c r="G4828" s="5" t="s">
        <v>10431</v>
      </c>
      <c r="H4828" s="5" t="s">
        <v>9734</v>
      </c>
      <c r="I4828" s="6" t="s">
        <v>9382</v>
      </c>
    </row>
    <row r="4829" ht="409.5" spans="1:9">
      <c r="A4829" s="3">
        <v>4731</v>
      </c>
      <c r="B4829" s="4" t="s">
        <v>11660</v>
      </c>
      <c r="C4829" s="5"/>
      <c r="D4829" s="5" t="s">
        <v>119</v>
      </c>
      <c r="E4829" s="6" t="s">
        <v>11661</v>
      </c>
      <c r="F4829" s="5" t="s">
        <v>13</v>
      </c>
      <c r="G4829" s="5" t="s">
        <v>10431</v>
      </c>
      <c r="H4829" s="5" t="s">
        <v>9734</v>
      </c>
      <c r="I4829" s="6" t="s">
        <v>9382</v>
      </c>
    </row>
    <row r="4830" ht="409.5" spans="1:9">
      <c r="A4830" s="3">
        <v>4732</v>
      </c>
      <c r="B4830" s="4" t="s">
        <v>11662</v>
      </c>
      <c r="C4830" s="5"/>
      <c r="D4830" s="5" t="s">
        <v>119</v>
      </c>
      <c r="E4830" s="5" t="s">
        <v>11663</v>
      </c>
      <c r="F4830" s="5" t="s">
        <v>13</v>
      </c>
      <c r="G4830" s="5" t="s">
        <v>10431</v>
      </c>
      <c r="H4830" s="5" t="s">
        <v>9734</v>
      </c>
      <c r="I4830" s="6" t="s">
        <v>9382</v>
      </c>
    </row>
    <row r="4831" ht="409.5" spans="1:9">
      <c r="A4831" s="3">
        <v>4733</v>
      </c>
      <c r="B4831" s="4" t="s">
        <v>11664</v>
      </c>
      <c r="C4831" s="5"/>
      <c r="D4831" s="5" t="s">
        <v>119</v>
      </c>
      <c r="E4831" s="5" t="s">
        <v>11665</v>
      </c>
      <c r="F4831" s="5" t="s">
        <v>13</v>
      </c>
      <c r="G4831" s="5" t="s">
        <v>10431</v>
      </c>
      <c r="H4831" s="5" t="s">
        <v>9734</v>
      </c>
      <c r="I4831" s="6" t="s">
        <v>9382</v>
      </c>
    </row>
    <row r="4832" ht="409.5" spans="1:9">
      <c r="A4832" s="3">
        <v>4734</v>
      </c>
      <c r="B4832" s="4" t="s">
        <v>11666</v>
      </c>
      <c r="C4832" s="5"/>
      <c r="D4832" s="5" t="s">
        <v>119</v>
      </c>
      <c r="E4832" s="5" t="s">
        <v>11667</v>
      </c>
      <c r="F4832" s="5" t="s">
        <v>13</v>
      </c>
      <c r="G4832" s="5" t="s">
        <v>10431</v>
      </c>
      <c r="H4832" s="5" t="s">
        <v>9734</v>
      </c>
      <c r="I4832" s="6" t="s">
        <v>9382</v>
      </c>
    </row>
    <row r="4833" ht="409.5" spans="1:9">
      <c r="A4833" s="3">
        <v>4735</v>
      </c>
      <c r="B4833" s="4" t="s">
        <v>11668</v>
      </c>
      <c r="C4833" s="5"/>
      <c r="D4833" s="5" t="s">
        <v>119</v>
      </c>
      <c r="E4833" s="5" t="s">
        <v>11669</v>
      </c>
      <c r="F4833" s="5" t="s">
        <v>13</v>
      </c>
      <c r="G4833" s="5" t="s">
        <v>10431</v>
      </c>
      <c r="H4833" s="5" t="s">
        <v>9734</v>
      </c>
      <c r="I4833" s="6" t="s">
        <v>9382</v>
      </c>
    </row>
    <row r="4834" ht="409.5" spans="1:9">
      <c r="A4834" s="3">
        <v>4736</v>
      </c>
      <c r="B4834" s="4" t="s">
        <v>11670</v>
      </c>
      <c r="C4834" s="5"/>
      <c r="D4834" s="5" t="s">
        <v>119</v>
      </c>
      <c r="E4834" s="5" t="s">
        <v>11671</v>
      </c>
      <c r="F4834" s="5" t="s">
        <v>13</v>
      </c>
      <c r="G4834" s="5" t="s">
        <v>10431</v>
      </c>
      <c r="H4834" s="5" t="s">
        <v>9734</v>
      </c>
      <c r="I4834" s="6" t="s">
        <v>9382</v>
      </c>
    </row>
    <row r="4835" ht="409.5" spans="1:9">
      <c r="A4835" s="3">
        <v>4737</v>
      </c>
      <c r="B4835" s="4" t="s">
        <v>11672</v>
      </c>
      <c r="C4835" s="5"/>
      <c r="D4835" s="5" t="s">
        <v>119</v>
      </c>
      <c r="E4835" s="5" t="s">
        <v>11673</v>
      </c>
      <c r="F4835" s="5" t="s">
        <v>13</v>
      </c>
      <c r="G4835" s="5" t="s">
        <v>10431</v>
      </c>
      <c r="H4835" s="5" t="s">
        <v>9734</v>
      </c>
      <c r="I4835" s="6" t="s">
        <v>9382</v>
      </c>
    </row>
    <row r="4836" ht="409.5" spans="1:9">
      <c r="A4836" s="3">
        <v>4738</v>
      </c>
      <c r="B4836" s="4" t="s">
        <v>11674</v>
      </c>
      <c r="C4836" s="5"/>
      <c r="D4836" s="5" t="s">
        <v>119</v>
      </c>
      <c r="E4836" s="5" t="s">
        <v>11675</v>
      </c>
      <c r="F4836" s="5" t="s">
        <v>13</v>
      </c>
      <c r="G4836" s="5" t="s">
        <v>10431</v>
      </c>
      <c r="H4836" s="5" t="s">
        <v>9734</v>
      </c>
      <c r="I4836" s="6" t="s">
        <v>9382</v>
      </c>
    </row>
    <row r="4837" ht="409.5" spans="1:9">
      <c r="A4837" s="3">
        <v>4739</v>
      </c>
      <c r="B4837" s="4" t="s">
        <v>11676</v>
      </c>
      <c r="C4837" s="5"/>
      <c r="D4837" s="5" t="s">
        <v>119</v>
      </c>
      <c r="E4837" s="5" t="s">
        <v>11677</v>
      </c>
      <c r="F4837" s="5" t="s">
        <v>13</v>
      </c>
      <c r="G4837" s="5" t="s">
        <v>10431</v>
      </c>
      <c r="H4837" s="5" t="s">
        <v>9734</v>
      </c>
      <c r="I4837" s="6" t="s">
        <v>9382</v>
      </c>
    </row>
    <row r="4838" ht="409.5" spans="1:9">
      <c r="A4838" s="3">
        <v>4740</v>
      </c>
      <c r="B4838" s="4" t="s">
        <v>11678</v>
      </c>
      <c r="C4838" s="5"/>
      <c r="D4838" s="5" t="s">
        <v>119</v>
      </c>
      <c r="E4838" s="5" t="s">
        <v>11679</v>
      </c>
      <c r="F4838" s="5" t="s">
        <v>13</v>
      </c>
      <c r="G4838" s="5" t="s">
        <v>10431</v>
      </c>
      <c r="H4838" s="5" t="s">
        <v>9734</v>
      </c>
      <c r="I4838" s="6" t="s">
        <v>9382</v>
      </c>
    </row>
    <row r="4839" ht="409.5" spans="1:9">
      <c r="A4839" s="3">
        <v>4741</v>
      </c>
      <c r="B4839" s="4" t="s">
        <v>11680</v>
      </c>
      <c r="C4839" s="5"/>
      <c r="D4839" s="5" t="s">
        <v>119</v>
      </c>
      <c r="E4839" s="5" t="s">
        <v>11681</v>
      </c>
      <c r="F4839" s="5" t="s">
        <v>13</v>
      </c>
      <c r="G4839" s="5" t="s">
        <v>10431</v>
      </c>
      <c r="H4839" s="5" t="s">
        <v>9734</v>
      </c>
      <c r="I4839" s="6" t="s">
        <v>9382</v>
      </c>
    </row>
    <row r="4840" ht="409.5" spans="1:9">
      <c r="A4840" s="3">
        <v>4742</v>
      </c>
      <c r="B4840" s="4" t="s">
        <v>11682</v>
      </c>
      <c r="C4840" s="5"/>
      <c r="D4840" s="5" t="s">
        <v>119</v>
      </c>
      <c r="E4840" s="5" t="s">
        <v>11683</v>
      </c>
      <c r="F4840" s="5" t="s">
        <v>13</v>
      </c>
      <c r="G4840" s="5" t="s">
        <v>10431</v>
      </c>
      <c r="H4840" s="5" t="s">
        <v>9734</v>
      </c>
      <c r="I4840" s="6" t="s">
        <v>9382</v>
      </c>
    </row>
    <row r="4841" ht="409.5" spans="1:9">
      <c r="A4841" s="3">
        <v>4743</v>
      </c>
      <c r="B4841" s="4" t="s">
        <v>11684</v>
      </c>
      <c r="C4841" s="5"/>
      <c r="D4841" s="5" t="s">
        <v>119</v>
      </c>
      <c r="E4841" s="5" t="s">
        <v>11685</v>
      </c>
      <c r="F4841" s="5" t="s">
        <v>13</v>
      </c>
      <c r="G4841" s="5" t="s">
        <v>10431</v>
      </c>
      <c r="H4841" s="5" t="s">
        <v>9734</v>
      </c>
      <c r="I4841" s="6" t="s">
        <v>9382</v>
      </c>
    </row>
    <row r="4842" ht="409.5" spans="1:9">
      <c r="A4842" s="3">
        <v>4744</v>
      </c>
      <c r="B4842" s="4" t="s">
        <v>11686</v>
      </c>
      <c r="C4842" s="5"/>
      <c r="D4842" s="5" t="s">
        <v>119</v>
      </c>
      <c r="E4842" s="5" t="s">
        <v>11687</v>
      </c>
      <c r="F4842" s="5" t="s">
        <v>13</v>
      </c>
      <c r="G4842" s="5" t="s">
        <v>10431</v>
      </c>
      <c r="H4842" s="5" t="s">
        <v>9734</v>
      </c>
      <c r="I4842" s="6" t="s">
        <v>9382</v>
      </c>
    </row>
    <row r="4843" ht="409.5" spans="1:9">
      <c r="A4843" s="3">
        <v>4745</v>
      </c>
      <c r="B4843" s="4" t="s">
        <v>11688</v>
      </c>
      <c r="C4843" s="5"/>
      <c r="D4843" s="5" t="s">
        <v>119</v>
      </c>
      <c r="E4843" s="6" t="s">
        <v>11689</v>
      </c>
      <c r="F4843" s="5" t="s">
        <v>13</v>
      </c>
      <c r="G4843" s="5" t="s">
        <v>10431</v>
      </c>
      <c r="H4843" s="5" t="s">
        <v>9734</v>
      </c>
      <c r="I4843" s="6" t="s">
        <v>9382</v>
      </c>
    </row>
    <row r="4844" ht="409.5" spans="1:9">
      <c r="A4844" s="3">
        <v>4746</v>
      </c>
      <c r="B4844" s="4" t="s">
        <v>11690</v>
      </c>
      <c r="C4844" s="5"/>
      <c r="D4844" s="5" t="s">
        <v>119</v>
      </c>
      <c r="E4844" s="5" t="s">
        <v>11691</v>
      </c>
      <c r="F4844" s="5" t="s">
        <v>13</v>
      </c>
      <c r="G4844" s="5" t="s">
        <v>10431</v>
      </c>
      <c r="H4844" s="5" t="s">
        <v>9734</v>
      </c>
      <c r="I4844" s="6" t="s">
        <v>9382</v>
      </c>
    </row>
    <row r="4845" ht="409.5" spans="1:9">
      <c r="A4845" s="3">
        <v>4747</v>
      </c>
      <c r="B4845" s="4" t="s">
        <v>11692</v>
      </c>
      <c r="C4845" s="5"/>
      <c r="D4845" s="5" t="s">
        <v>119</v>
      </c>
      <c r="E4845" s="5" t="s">
        <v>11693</v>
      </c>
      <c r="F4845" s="5" t="s">
        <v>13</v>
      </c>
      <c r="G4845" s="5" t="s">
        <v>10431</v>
      </c>
      <c r="H4845" s="5" t="s">
        <v>9734</v>
      </c>
      <c r="I4845" s="6" t="s">
        <v>9382</v>
      </c>
    </row>
    <row r="4846" ht="409.5" spans="1:9">
      <c r="A4846" s="3">
        <v>4748</v>
      </c>
      <c r="B4846" s="4" t="s">
        <v>11694</v>
      </c>
      <c r="C4846" s="5"/>
      <c r="D4846" s="5" t="s">
        <v>119</v>
      </c>
      <c r="E4846" s="5" t="s">
        <v>11695</v>
      </c>
      <c r="F4846" s="5" t="s">
        <v>13</v>
      </c>
      <c r="G4846" s="5" t="s">
        <v>10431</v>
      </c>
      <c r="H4846" s="5" t="s">
        <v>9734</v>
      </c>
      <c r="I4846" s="6" t="s">
        <v>9382</v>
      </c>
    </row>
    <row r="4847" ht="409.5" spans="1:9">
      <c r="A4847" s="3">
        <v>4749</v>
      </c>
      <c r="B4847" s="4" t="s">
        <v>11696</v>
      </c>
      <c r="C4847" s="5"/>
      <c r="D4847" s="5" t="s">
        <v>119</v>
      </c>
      <c r="E4847" s="5" t="s">
        <v>11697</v>
      </c>
      <c r="F4847" s="5" t="s">
        <v>13</v>
      </c>
      <c r="G4847" s="5" t="s">
        <v>10431</v>
      </c>
      <c r="H4847" s="5" t="s">
        <v>9734</v>
      </c>
      <c r="I4847" s="6" t="s">
        <v>9382</v>
      </c>
    </row>
    <row r="4848" ht="409.5" spans="1:9">
      <c r="A4848" s="3">
        <v>4750</v>
      </c>
      <c r="B4848" s="4" t="s">
        <v>11698</v>
      </c>
      <c r="C4848" s="5"/>
      <c r="D4848" s="5" t="s">
        <v>119</v>
      </c>
      <c r="E4848" s="5" t="s">
        <v>11699</v>
      </c>
      <c r="F4848" s="5" t="s">
        <v>13</v>
      </c>
      <c r="G4848" s="5" t="s">
        <v>10431</v>
      </c>
      <c r="H4848" s="5" t="s">
        <v>9734</v>
      </c>
      <c r="I4848" s="6" t="s">
        <v>9382</v>
      </c>
    </row>
    <row r="4849" ht="409.5" spans="1:9">
      <c r="A4849" s="3">
        <v>4751</v>
      </c>
      <c r="B4849" s="4" t="s">
        <v>11700</v>
      </c>
      <c r="C4849" s="5"/>
      <c r="D4849" s="5" t="s">
        <v>119</v>
      </c>
      <c r="E4849" s="5" t="s">
        <v>11701</v>
      </c>
      <c r="F4849" s="5" t="s">
        <v>13</v>
      </c>
      <c r="G4849" s="5" t="s">
        <v>10431</v>
      </c>
      <c r="H4849" s="5" t="s">
        <v>9734</v>
      </c>
      <c r="I4849" s="6" t="s">
        <v>9382</v>
      </c>
    </row>
    <row r="4850" ht="409.5" spans="1:9">
      <c r="A4850" s="3">
        <v>4752</v>
      </c>
      <c r="B4850" s="4" t="s">
        <v>11702</v>
      </c>
      <c r="C4850" s="5"/>
      <c r="D4850" s="5" t="s">
        <v>119</v>
      </c>
      <c r="E4850" s="5" t="s">
        <v>11703</v>
      </c>
      <c r="F4850" s="5" t="s">
        <v>13</v>
      </c>
      <c r="G4850" s="5" t="s">
        <v>10431</v>
      </c>
      <c r="H4850" s="5" t="s">
        <v>9734</v>
      </c>
      <c r="I4850" s="6" t="s">
        <v>9382</v>
      </c>
    </row>
    <row r="4851" ht="409.5" spans="1:9">
      <c r="A4851" s="3">
        <v>4753</v>
      </c>
      <c r="B4851" s="4" t="s">
        <v>11704</v>
      </c>
      <c r="C4851" s="5"/>
      <c r="D4851" s="5" t="s">
        <v>119</v>
      </c>
      <c r="E4851" s="5" t="s">
        <v>11705</v>
      </c>
      <c r="F4851" s="5" t="s">
        <v>13</v>
      </c>
      <c r="G4851" s="5" t="s">
        <v>10431</v>
      </c>
      <c r="H4851" s="5" t="s">
        <v>9734</v>
      </c>
      <c r="I4851" s="6" t="s">
        <v>9382</v>
      </c>
    </row>
    <row r="4852" ht="409.5" spans="1:9">
      <c r="A4852" s="3">
        <v>4754</v>
      </c>
      <c r="B4852" s="4" t="s">
        <v>11706</v>
      </c>
      <c r="C4852" s="5"/>
      <c r="D4852" s="5" t="s">
        <v>119</v>
      </c>
      <c r="E4852" s="5" t="s">
        <v>11707</v>
      </c>
      <c r="F4852" s="5" t="s">
        <v>13</v>
      </c>
      <c r="G4852" s="5" t="s">
        <v>10431</v>
      </c>
      <c r="H4852" s="5" t="s">
        <v>9734</v>
      </c>
      <c r="I4852" s="6" t="s">
        <v>9382</v>
      </c>
    </row>
    <row r="4853" ht="409.5" spans="1:9">
      <c r="A4853" s="3">
        <v>4755</v>
      </c>
      <c r="B4853" s="4" t="s">
        <v>11708</v>
      </c>
      <c r="C4853" s="5"/>
      <c r="D4853" s="5" t="s">
        <v>119</v>
      </c>
      <c r="E4853" s="5" t="s">
        <v>11709</v>
      </c>
      <c r="F4853" s="5" t="s">
        <v>13</v>
      </c>
      <c r="G4853" s="5" t="s">
        <v>10431</v>
      </c>
      <c r="H4853" s="5" t="s">
        <v>9734</v>
      </c>
      <c r="I4853" s="6" t="s">
        <v>9382</v>
      </c>
    </row>
    <row r="4854" ht="409.5" spans="1:9">
      <c r="A4854" s="3">
        <v>4756</v>
      </c>
      <c r="B4854" s="4" t="s">
        <v>11710</v>
      </c>
      <c r="C4854" s="5"/>
      <c r="D4854" s="5" t="s">
        <v>119</v>
      </c>
      <c r="E4854" s="5" t="s">
        <v>11711</v>
      </c>
      <c r="F4854" s="5" t="s">
        <v>13</v>
      </c>
      <c r="G4854" s="5" t="s">
        <v>10431</v>
      </c>
      <c r="H4854" s="5" t="s">
        <v>9734</v>
      </c>
      <c r="I4854" s="6" t="s">
        <v>9382</v>
      </c>
    </row>
    <row r="4855" ht="409.5" spans="1:9">
      <c r="A4855" s="3">
        <v>4757</v>
      </c>
      <c r="B4855" s="4" t="s">
        <v>11712</v>
      </c>
      <c r="C4855" s="5"/>
      <c r="D4855" s="5" t="s">
        <v>119</v>
      </c>
      <c r="E4855" s="5" t="s">
        <v>11713</v>
      </c>
      <c r="F4855" s="5" t="s">
        <v>13</v>
      </c>
      <c r="G4855" s="5" t="s">
        <v>10431</v>
      </c>
      <c r="H4855" s="5" t="s">
        <v>9734</v>
      </c>
      <c r="I4855" s="6" t="s">
        <v>9382</v>
      </c>
    </row>
    <row r="4856" ht="409.5" spans="1:9">
      <c r="A4856" s="3">
        <v>4758</v>
      </c>
      <c r="B4856" s="4" t="s">
        <v>11714</v>
      </c>
      <c r="C4856" s="5"/>
      <c r="D4856" s="5" t="s">
        <v>119</v>
      </c>
      <c r="E4856" s="5" t="s">
        <v>11715</v>
      </c>
      <c r="F4856" s="5" t="s">
        <v>13</v>
      </c>
      <c r="G4856" s="5" t="s">
        <v>10431</v>
      </c>
      <c r="H4856" s="5" t="s">
        <v>9734</v>
      </c>
      <c r="I4856" s="6" t="s">
        <v>9382</v>
      </c>
    </row>
    <row r="4857" ht="409.5" spans="1:9">
      <c r="A4857" s="3">
        <v>4759</v>
      </c>
      <c r="B4857" s="4" t="s">
        <v>11716</v>
      </c>
      <c r="C4857" s="5"/>
      <c r="D4857" s="5" t="s">
        <v>119</v>
      </c>
      <c r="E4857" s="5" t="s">
        <v>11717</v>
      </c>
      <c r="F4857" s="5" t="s">
        <v>13</v>
      </c>
      <c r="G4857" s="5" t="s">
        <v>10431</v>
      </c>
      <c r="H4857" s="5" t="s">
        <v>9734</v>
      </c>
      <c r="I4857" s="6" t="s">
        <v>9382</v>
      </c>
    </row>
    <row r="4858" ht="409.5" spans="1:9">
      <c r="A4858" s="3">
        <v>4760</v>
      </c>
      <c r="B4858" s="4" t="s">
        <v>11718</v>
      </c>
      <c r="C4858" s="5"/>
      <c r="D4858" s="5" t="s">
        <v>119</v>
      </c>
      <c r="E4858" s="5" t="s">
        <v>11719</v>
      </c>
      <c r="F4858" s="5" t="s">
        <v>13</v>
      </c>
      <c r="G4858" s="5" t="s">
        <v>10431</v>
      </c>
      <c r="H4858" s="5" t="s">
        <v>9734</v>
      </c>
      <c r="I4858" s="6" t="s">
        <v>9382</v>
      </c>
    </row>
    <row r="4859" ht="409.5" spans="1:9">
      <c r="A4859" s="3">
        <v>4761</v>
      </c>
      <c r="B4859" s="4" t="s">
        <v>11720</v>
      </c>
      <c r="C4859" s="5"/>
      <c r="D4859" s="5" t="s">
        <v>119</v>
      </c>
      <c r="E4859" s="5" t="s">
        <v>11721</v>
      </c>
      <c r="F4859" s="5" t="s">
        <v>13</v>
      </c>
      <c r="G4859" s="5" t="s">
        <v>10431</v>
      </c>
      <c r="H4859" s="5" t="s">
        <v>9734</v>
      </c>
      <c r="I4859" s="6" t="s">
        <v>9382</v>
      </c>
    </row>
    <row r="4860" ht="409.5" spans="1:9">
      <c r="A4860" s="3">
        <v>4762</v>
      </c>
      <c r="B4860" s="4" t="s">
        <v>11722</v>
      </c>
      <c r="C4860" s="5"/>
      <c r="D4860" s="5" t="s">
        <v>119</v>
      </c>
      <c r="E4860" s="5" t="s">
        <v>11723</v>
      </c>
      <c r="F4860" s="5" t="s">
        <v>13</v>
      </c>
      <c r="G4860" s="5" t="s">
        <v>10431</v>
      </c>
      <c r="H4860" s="5" t="s">
        <v>9734</v>
      </c>
      <c r="I4860" s="6" t="s">
        <v>9382</v>
      </c>
    </row>
    <row r="4861" ht="409.5" spans="1:9">
      <c r="A4861" s="3">
        <v>4763</v>
      </c>
      <c r="B4861" s="4" t="s">
        <v>11724</v>
      </c>
      <c r="C4861" s="5"/>
      <c r="D4861" s="5" t="s">
        <v>119</v>
      </c>
      <c r="E4861" s="6" t="s">
        <v>11725</v>
      </c>
      <c r="F4861" s="5" t="s">
        <v>13</v>
      </c>
      <c r="G4861" s="5" t="s">
        <v>10431</v>
      </c>
      <c r="H4861" s="5" t="s">
        <v>9734</v>
      </c>
      <c r="I4861" s="6" t="s">
        <v>9382</v>
      </c>
    </row>
    <row r="4862" ht="409.5" spans="1:9">
      <c r="A4862" s="3">
        <v>4764</v>
      </c>
      <c r="B4862" s="4" t="s">
        <v>11726</v>
      </c>
      <c r="C4862" s="5"/>
      <c r="D4862" s="5" t="s">
        <v>119</v>
      </c>
      <c r="E4862" s="5" t="s">
        <v>11727</v>
      </c>
      <c r="F4862" s="5" t="s">
        <v>13</v>
      </c>
      <c r="G4862" s="5" t="s">
        <v>10431</v>
      </c>
      <c r="H4862" s="5" t="s">
        <v>9734</v>
      </c>
      <c r="I4862" s="6" t="s">
        <v>9382</v>
      </c>
    </row>
    <row r="4863" ht="409.5" spans="1:9">
      <c r="A4863" s="3">
        <v>4765</v>
      </c>
      <c r="B4863" s="4" t="s">
        <v>11728</v>
      </c>
      <c r="C4863" s="5"/>
      <c r="D4863" s="5" t="s">
        <v>119</v>
      </c>
      <c r="E4863" s="5" t="s">
        <v>11729</v>
      </c>
      <c r="F4863" s="5" t="s">
        <v>13</v>
      </c>
      <c r="G4863" s="5" t="s">
        <v>10431</v>
      </c>
      <c r="H4863" s="5" t="s">
        <v>9734</v>
      </c>
      <c r="I4863" s="6" t="s">
        <v>9382</v>
      </c>
    </row>
    <row r="4864" ht="409.5" spans="1:9">
      <c r="A4864" s="3">
        <v>4766</v>
      </c>
      <c r="B4864" s="4" t="s">
        <v>11730</v>
      </c>
      <c r="C4864" s="5"/>
      <c r="D4864" s="5" t="s">
        <v>119</v>
      </c>
      <c r="E4864" s="5" t="s">
        <v>11731</v>
      </c>
      <c r="F4864" s="5" t="s">
        <v>13</v>
      </c>
      <c r="G4864" s="5" t="s">
        <v>10431</v>
      </c>
      <c r="H4864" s="5" t="s">
        <v>9734</v>
      </c>
      <c r="I4864" s="6" t="s">
        <v>9382</v>
      </c>
    </row>
    <row r="4865" ht="409.5" spans="1:9">
      <c r="A4865" s="3">
        <v>4767</v>
      </c>
      <c r="B4865" s="4" t="s">
        <v>11732</v>
      </c>
      <c r="C4865" s="5"/>
      <c r="D4865" s="5" t="s">
        <v>119</v>
      </c>
      <c r="E4865" s="5" t="s">
        <v>11733</v>
      </c>
      <c r="F4865" s="5" t="s">
        <v>13</v>
      </c>
      <c r="G4865" s="5" t="s">
        <v>10431</v>
      </c>
      <c r="H4865" s="5" t="s">
        <v>9734</v>
      </c>
      <c r="I4865" s="6" t="s">
        <v>9382</v>
      </c>
    </row>
    <row r="4866" ht="409.5" spans="1:9">
      <c r="A4866" s="3">
        <v>4768</v>
      </c>
      <c r="B4866" s="4" t="s">
        <v>11734</v>
      </c>
      <c r="C4866" s="5"/>
      <c r="D4866" s="5" t="s">
        <v>119</v>
      </c>
      <c r="E4866" s="5" t="s">
        <v>11735</v>
      </c>
      <c r="F4866" s="5" t="s">
        <v>13</v>
      </c>
      <c r="G4866" s="5" t="s">
        <v>10431</v>
      </c>
      <c r="H4866" s="5" t="s">
        <v>9734</v>
      </c>
      <c r="I4866" s="6" t="s">
        <v>9382</v>
      </c>
    </row>
    <row r="4867" ht="409.5" spans="1:9">
      <c r="A4867" s="3">
        <v>4769</v>
      </c>
      <c r="B4867" s="4" t="s">
        <v>11736</v>
      </c>
      <c r="C4867" s="5"/>
      <c r="D4867" s="5" t="s">
        <v>119</v>
      </c>
      <c r="E4867" s="5" t="s">
        <v>11737</v>
      </c>
      <c r="F4867" s="5" t="s">
        <v>13</v>
      </c>
      <c r="G4867" s="5" t="s">
        <v>10431</v>
      </c>
      <c r="H4867" s="5" t="s">
        <v>9734</v>
      </c>
      <c r="I4867" s="6" t="s">
        <v>9382</v>
      </c>
    </row>
    <row r="4868" ht="409.5" spans="1:9">
      <c r="A4868" s="3">
        <v>4770</v>
      </c>
      <c r="B4868" s="4" t="s">
        <v>11738</v>
      </c>
      <c r="C4868" s="5"/>
      <c r="D4868" s="5" t="s">
        <v>119</v>
      </c>
      <c r="E4868" s="6" t="s">
        <v>11739</v>
      </c>
      <c r="F4868" s="5" t="s">
        <v>13</v>
      </c>
      <c r="G4868" s="5" t="s">
        <v>10431</v>
      </c>
      <c r="H4868" s="5" t="s">
        <v>9734</v>
      </c>
      <c r="I4868" s="6" t="s">
        <v>9382</v>
      </c>
    </row>
    <row r="4869" ht="409.5" spans="1:9">
      <c r="A4869" s="3">
        <v>4771</v>
      </c>
      <c r="B4869" s="4" t="s">
        <v>11740</v>
      </c>
      <c r="C4869" s="5"/>
      <c r="D4869" s="5" t="s">
        <v>119</v>
      </c>
      <c r="E4869" s="5" t="s">
        <v>11741</v>
      </c>
      <c r="F4869" s="5" t="s">
        <v>13</v>
      </c>
      <c r="G4869" s="5" t="s">
        <v>10431</v>
      </c>
      <c r="H4869" s="5" t="s">
        <v>9734</v>
      </c>
      <c r="I4869" s="6" t="s">
        <v>9382</v>
      </c>
    </row>
    <row r="4870" ht="409.5" spans="1:9">
      <c r="A4870" s="3">
        <v>4772</v>
      </c>
      <c r="B4870" s="4" t="s">
        <v>11742</v>
      </c>
      <c r="C4870" s="5"/>
      <c r="D4870" s="5" t="s">
        <v>119</v>
      </c>
      <c r="E4870" s="5" t="s">
        <v>11743</v>
      </c>
      <c r="F4870" s="5" t="s">
        <v>13</v>
      </c>
      <c r="G4870" s="5" t="s">
        <v>10431</v>
      </c>
      <c r="H4870" s="5" t="s">
        <v>9734</v>
      </c>
      <c r="I4870" s="6" t="s">
        <v>9382</v>
      </c>
    </row>
    <row r="4871" ht="409.5" spans="1:9">
      <c r="A4871" s="3">
        <v>4773</v>
      </c>
      <c r="B4871" s="4" t="s">
        <v>11744</v>
      </c>
      <c r="C4871" s="5"/>
      <c r="D4871" s="5" t="s">
        <v>119</v>
      </c>
      <c r="E4871" s="5" t="s">
        <v>11745</v>
      </c>
      <c r="F4871" s="5" t="s">
        <v>13</v>
      </c>
      <c r="G4871" s="5" t="s">
        <v>10431</v>
      </c>
      <c r="H4871" s="5" t="s">
        <v>9734</v>
      </c>
      <c r="I4871" s="6" t="s">
        <v>9382</v>
      </c>
    </row>
    <row r="4872" ht="409.5" spans="1:9">
      <c r="A4872" s="3">
        <v>4774</v>
      </c>
      <c r="B4872" s="4" t="s">
        <v>11746</v>
      </c>
      <c r="C4872" s="5"/>
      <c r="D4872" s="5" t="s">
        <v>119</v>
      </c>
      <c r="E4872" s="5" t="s">
        <v>11747</v>
      </c>
      <c r="F4872" s="5" t="s">
        <v>13</v>
      </c>
      <c r="G4872" s="5" t="s">
        <v>10431</v>
      </c>
      <c r="H4872" s="5" t="s">
        <v>9734</v>
      </c>
      <c r="I4872" s="6" t="s">
        <v>9382</v>
      </c>
    </row>
    <row r="4873" ht="409.5" spans="1:9">
      <c r="A4873" s="3">
        <v>4775</v>
      </c>
      <c r="B4873" s="4" t="s">
        <v>11748</v>
      </c>
      <c r="C4873" s="5"/>
      <c r="D4873" s="5" t="s">
        <v>119</v>
      </c>
      <c r="E4873" s="5" t="s">
        <v>11749</v>
      </c>
      <c r="F4873" s="5" t="s">
        <v>13</v>
      </c>
      <c r="G4873" s="5" t="s">
        <v>10431</v>
      </c>
      <c r="H4873" s="5" t="s">
        <v>9734</v>
      </c>
      <c r="I4873" s="6" t="s">
        <v>9382</v>
      </c>
    </row>
    <row r="4874" ht="409.5" spans="1:9">
      <c r="A4874" s="3">
        <v>4776</v>
      </c>
      <c r="B4874" s="4" t="s">
        <v>11750</v>
      </c>
      <c r="C4874" s="5"/>
      <c r="D4874" s="5" t="s">
        <v>119</v>
      </c>
      <c r="E4874" s="5" t="s">
        <v>11751</v>
      </c>
      <c r="F4874" s="5" t="s">
        <v>13</v>
      </c>
      <c r="G4874" s="5" t="s">
        <v>10431</v>
      </c>
      <c r="H4874" s="5" t="s">
        <v>9734</v>
      </c>
      <c r="I4874" s="6" t="s">
        <v>9382</v>
      </c>
    </row>
    <row r="4875" ht="409.5" spans="1:9">
      <c r="A4875" s="3">
        <v>4777</v>
      </c>
      <c r="B4875" s="4" t="s">
        <v>11752</v>
      </c>
      <c r="C4875" s="5"/>
      <c r="D4875" s="5" t="s">
        <v>119</v>
      </c>
      <c r="E4875" s="5" t="s">
        <v>11753</v>
      </c>
      <c r="F4875" s="5" t="s">
        <v>13</v>
      </c>
      <c r="G4875" s="5" t="s">
        <v>10431</v>
      </c>
      <c r="H4875" s="5" t="s">
        <v>9734</v>
      </c>
      <c r="I4875" s="6" t="s">
        <v>9382</v>
      </c>
    </row>
    <row r="4876" ht="409.5" spans="1:9">
      <c r="A4876" s="3">
        <v>4778</v>
      </c>
      <c r="B4876" s="4" t="s">
        <v>11754</v>
      </c>
      <c r="C4876" s="5"/>
      <c r="D4876" s="5" t="s">
        <v>119</v>
      </c>
      <c r="E4876" s="5" t="s">
        <v>11755</v>
      </c>
      <c r="F4876" s="5" t="s">
        <v>13</v>
      </c>
      <c r="G4876" s="5" t="s">
        <v>10431</v>
      </c>
      <c r="H4876" s="5" t="s">
        <v>9734</v>
      </c>
      <c r="I4876" s="6" t="s">
        <v>9382</v>
      </c>
    </row>
    <row r="4877" ht="409.5" spans="1:9">
      <c r="A4877" s="3">
        <v>4779</v>
      </c>
      <c r="B4877" s="4" t="s">
        <v>11756</v>
      </c>
      <c r="C4877" s="5"/>
      <c r="D4877" s="5" t="s">
        <v>119</v>
      </c>
      <c r="E4877" s="5" t="s">
        <v>11757</v>
      </c>
      <c r="F4877" s="5" t="s">
        <v>13</v>
      </c>
      <c r="G4877" s="5" t="s">
        <v>10431</v>
      </c>
      <c r="H4877" s="5" t="s">
        <v>9734</v>
      </c>
      <c r="I4877" s="6" t="s">
        <v>9382</v>
      </c>
    </row>
    <row r="4878" ht="409.5" spans="1:9">
      <c r="A4878" s="3">
        <v>4780</v>
      </c>
      <c r="B4878" s="4" t="s">
        <v>11758</v>
      </c>
      <c r="C4878" s="5"/>
      <c r="D4878" s="5" t="s">
        <v>119</v>
      </c>
      <c r="E4878" s="5" t="s">
        <v>11759</v>
      </c>
      <c r="F4878" s="5" t="s">
        <v>13</v>
      </c>
      <c r="G4878" s="5" t="s">
        <v>10431</v>
      </c>
      <c r="H4878" s="5" t="s">
        <v>9734</v>
      </c>
      <c r="I4878" s="6" t="s">
        <v>9382</v>
      </c>
    </row>
    <row r="4879" ht="409.5" spans="1:9">
      <c r="A4879" s="3">
        <v>4781</v>
      </c>
      <c r="B4879" s="4" t="s">
        <v>11760</v>
      </c>
      <c r="C4879" s="5"/>
      <c r="D4879" s="5" t="s">
        <v>119</v>
      </c>
      <c r="E4879" s="5" t="s">
        <v>11761</v>
      </c>
      <c r="F4879" s="5" t="s">
        <v>13</v>
      </c>
      <c r="G4879" s="5" t="s">
        <v>10431</v>
      </c>
      <c r="H4879" s="5" t="s">
        <v>9734</v>
      </c>
      <c r="I4879" s="6" t="s">
        <v>9382</v>
      </c>
    </row>
    <row r="4880" ht="409.5" spans="1:9">
      <c r="A4880" s="3">
        <v>4782</v>
      </c>
      <c r="B4880" s="4" t="s">
        <v>11762</v>
      </c>
      <c r="C4880" s="5"/>
      <c r="D4880" s="5" t="s">
        <v>119</v>
      </c>
      <c r="E4880" s="5" t="s">
        <v>11763</v>
      </c>
      <c r="F4880" s="5" t="s">
        <v>13</v>
      </c>
      <c r="G4880" s="5" t="s">
        <v>10431</v>
      </c>
      <c r="H4880" s="5" t="s">
        <v>9734</v>
      </c>
      <c r="I4880" s="6" t="s">
        <v>9382</v>
      </c>
    </row>
    <row r="4881" ht="409.5" spans="1:9">
      <c r="A4881" s="3">
        <v>4783</v>
      </c>
      <c r="B4881" s="4" t="s">
        <v>11764</v>
      </c>
      <c r="C4881" s="5"/>
      <c r="D4881" s="5" t="s">
        <v>119</v>
      </c>
      <c r="E4881" s="5" t="s">
        <v>11765</v>
      </c>
      <c r="F4881" s="5" t="s">
        <v>13</v>
      </c>
      <c r="G4881" s="5" t="s">
        <v>10431</v>
      </c>
      <c r="H4881" s="5" t="s">
        <v>9734</v>
      </c>
      <c r="I4881" s="6" t="s">
        <v>9382</v>
      </c>
    </row>
    <row r="4882" ht="409.5" spans="1:9">
      <c r="A4882" s="3">
        <v>4784</v>
      </c>
      <c r="B4882" s="4" t="s">
        <v>11766</v>
      </c>
      <c r="C4882" s="5"/>
      <c r="D4882" s="5" t="s">
        <v>119</v>
      </c>
      <c r="E4882" s="5" t="s">
        <v>11767</v>
      </c>
      <c r="F4882" s="5" t="s">
        <v>13</v>
      </c>
      <c r="G4882" s="5" t="s">
        <v>10431</v>
      </c>
      <c r="H4882" s="5" t="s">
        <v>9734</v>
      </c>
      <c r="I4882" s="6" t="s">
        <v>9382</v>
      </c>
    </row>
    <row r="4883" ht="409.5" spans="1:9">
      <c r="A4883" s="3">
        <v>4785</v>
      </c>
      <c r="B4883" s="4" t="s">
        <v>11768</v>
      </c>
      <c r="C4883" s="5"/>
      <c r="D4883" s="5" t="s">
        <v>119</v>
      </c>
      <c r="E4883" s="5" t="s">
        <v>11769</v>
      </c>
      <c r="F4883" s="5" t="s">
        <v>13</v>
      </c>
      <c r="G4883" s="5" t="s">
        <v>10431</v>
      </c>
      <c r="H4883" s="5" t="s">
        <v>9734</v>
      </c>
      <c r="I4883" s="6" t="s">
        <v>9382</v>
      </c>
    </row>
    <row r="4884" ht="409.5" spans="1:9">
      <c r="A4884" s="3">
        <v>4786</v>
      </c>
      <c r="B4884" s="4" t="s">
        <v>11770</v>
      </c>
      <c r="C4884" s="5"/>
      <c r="D4884" s="5" t="s">
        <v>119</v>
      </c>
      <c r="E4884" s="5" t="s">
        <v>11771</v>
      </c>
      <c r="F4884" s="5" t="s">
        <v>13</v>
      </c>
      <c r="G4884" s="5" t="s">
        <v>10431</v>
      </c>
      <c r="H4884" s="5" t="s">
        <v>9734</v>
      </c>
      <c r="I4884" s="6" t="s">
        <v>9382</v>
      </c>
    </row>
    <row r="4885" ht="409.5" spans="1:9">
      <c r="A4885" s="3">
        <v>4787</v>
      </c>
      <c r="B4885" s="4" t="s">
        <v>11772</v>
      </c>
      <c r="C4885" s="5"/>
      <c r="D4885" s="5" t="s">
        <v>119</v>
      </c>
      <c r="E4885" s="5" t="s">
        <v>11773</v>
      </c>
      <c r="F4885" s="5" t="s">
        <v>13</v>
      </c>
      <c r="G4885" s="5" t="s">
        <v>10431</v>
      </c>
      <c r="H4885" s="5" t="s">
        <v>9734</v>
      </c>
      <c r="I4885" s="6" t="s">
        <v>9382</v>
      </c>
    </row>
    <row r="4886" ht="409.5" spans="1:9">
      <c r="A4886" s="3">
        <v>4788</v>
      </c>
      <c r="B4886" s="4" t="s">
        <v>11774</v>
      </c>
      <c r="C4886" s="5"/>
      <c r="D4886" s="5" t="s">
        <v>119</v>
      </c>
      <c r="E4886" s="5" t="s">
        <v>11775</v>
      </c>
      <c r="F4886" s="5" t="s">
        <v>13</v>
      </c>
      <c r="G4886" s="5" t="s">
        <v>10431</v>
      </c>
      <c r="H4886" s="5" t="s">
        <v>9734</v>
      </c>
      <c r="I4886" s="6" t="s">
        <v>9382</v>
      </c>
    </row>
    <row r="4887" ht="409.5" spans="1:9">
      <c r="A4887" s="3">
        <v>4789</v>
      </c>
      <c r="B4887" s="4" t="s">
        <v>11776</v>
      </c>
      <c r="C4887" s="5"/>
      <c r="D4887" s="5" t="s">
        <v>119</v>
      </c>
      <c r="E4887" s="6" t="s">
        <v>11777</v>
      </c>
      <c r="F4887" s="5" t="s">
        <v>13</v>
      </c>
      <c r="G4887" s="5" t="s">
        <v>10431</v>
      </c>
      <c r="H4887" s="5" t="s">
        <v>9734</v>
      </c>
      <c r="I4887" s="6" t="s">
        <v>9382</v>
      </c>
    </row>
    <row r="4888" ht="409.5" spans="1:9">
      <c r="A4888" s="3">
        <v>4790</v>
      </c>
      <c r="B4888" s="4" t="s">
        <v>11778</v>
      </c>
      <c r="C4888" s="5"/>
      <c r="D4888" s="5" t="s">
        <v>119</v>
      </c>
      <c r="E4888" s="5" t="s">
        <v>11779</v>
      </c>
      <c r="F4888" s="5" t="s">
        <v>13</v>
      </c>
      <c r="G4888" s="5" t="s">
        <v>10431</v>
      </c>
      <c r="H4888" s="5" t="s">
        <v>9734</v>
      </c>
      <c r="I4888" s="6" t="s">
        <v>9382</v>
      </c>
    </row>
    <row r="4889" ht="409.5" spans="1:9">
      <c r="A4889" s="3">
        <v>4791</v>
      </c>
      <c r="B4889" s="4" t="s">
        <v>11780</v>
      </c>
      <c r="C4889" s="5"/>
      <c r="D4889" s="5" t="s">
        <v>119</v>
      </c>
      <c r="E4889" s="5" t="s">
        <v>11781</v>
      </c>
      <c r="F4889" s="5" t="s">
        <v>13</v>
      </c>
      <c r="G4889" s="5" t="s">
        <v>10431</v>
      </c>
      <c r="H4889" s="5" t="s">
        <v>9734</v>
      </c>
      <c r="I4889" s="6" t="s">
        <v>9382</v>
      </c>
    </row>
    <row r="4890" ht="409.5" spans="1:9">
      <c r="A4890" s="3">
        <v>4792</v>
      </c>
      <c r="B4890" s="4" t="s">
        <v>11782</v>
      </c>
      <c r="C4890" s="5"/>
      <c r="D4890" s="5" t="s">
        <v>119</v>
      </c>
      <c r="E4890" s="5" t="s">
        <v>11783</v>
      </c>
      <c r="F4890" s="5" t="s">
        <v>13</v>
      </c>
      <c r="G4890" s="5" t="s">
        <v>10431</v>
      </c>
      <c r="H4890" s="5" t="s">
        <v>9734</v>
      </c>
      <c r="I4890" s="6" t="s">
        <v>9382</v>
      </c>
    </row>
    <row r="4891" ht="409.5" spans="1:9">
      <c r="A4891" s="3">
        <v>4793</v>
      </c>
      <c r="B4891" s="4" t="s">
        <v>11784</v>
      </c>
      <c r="C4891" s="5"/>
      <c r="D4891" s="5" t="s">
        <v>119</v>
      </c>
      <c r="E4891" s="5" t="s">
        <v>11785</v>
      </c>
      <c r="F4891" s="5" t="s">
        <v>13</v>
      </c>
      <c r="G4891" s="5" t="s">
        <v>10431</v>
      </c>
      <c r="H4891" s="5" t="s">
        <v>9734</v>
      </c>
      <c r="I4891" s="6" t="s">
        <v>9382</v>
      </c>
    </row>
    <row r="4892" ht="409.5" spans="1:9">
      <c r="A4892" s="3">
        <v>4794</v>
      </c>
      <c r="B4892" s="4" t="s">
        <v>11786</v>
      </c>
      <c r="C4892" s="5"/>
      <c r="D4892" s="5" t="s">
        <v>119</v>
      </c>
      <c r="E4892" s="6" t="s">
        <v>11787</v>
      </c>
      <c r="F4892" s="5" t="s">
        <v>13</v>
      </c>
      <c r="G4892" s="5" t="s">
        <v>10431</v>
      </c>
      <c r="H4892" s="5" t="s">
        <v>9734</v>
      </c>
      <c r="I4892" s="6" t="s">
        <v>9382</v>
      </c>
    </row>
    <row r="4893" ht="409.5" spans="1:9">
      <c r="A4893" s="3">
        <v>4795</v>
      </c>
      <c r="B4893" s="4" t="s">
        <v>11788</v>
      </c>
      <c r="C4893" s="5"/>
      <c r="D4893" s="5" t="s">
        <v>119</v>
      </c>
      <c r="E4893" s="6" t="s">
        <v>11789</v>
      </c>
      <c r="F4893" s="5" t="s">
        <v>13</v>
      </c>
      <c r="G4893" s="5" t="s">
        <v>10431</v>
      </c>
      <c r="H4893" s="5" t="s">
        <v>9734</v>
      </c>
      <c r="I4893" s="6" t="s">
        <v>9382</v>
      </c>
    </row>
    <row r="4894" ht="409.5" spans="1:9">
      <c r="A4894" s="3">
        <v>4796</v>
      </c>
      <c r="B4894" s="4" t="s">
        <v>11790</v>
      </c>
      <c r="C4894" s="5"/>
      <c r="D4894" s="5" t="s">
        <v>119</v>
      </c>
      <c r="E4894" s="5" t="s">
        <v>11791</v>
      </c>
      <c r="F4894" s="5" t="s">
        <v>13</v>
      </c>
      <c r="G4894" s="5" t="s">
        <v>10431</v>
      </c>
      <c r="H4894" s="5" t="s">
        <v>9734</v>
      </c>
      <c r="I4894" s="6" t="s">
        <v>9382</v>
      </c>
    </row>
    <row r="4895" ht="409.5" spans="1:9">
      <c r="A4895" s="3">
        <v>4797</v>
      </c>
      <c r="B4895" s="4" t="s">
        <v>11792</v>
      </c>
      <c r="C4895" s="5"/>
      <c r="D4895" s="5" t="s">
        <v>119</v>
      </c>
      <c r="E4895" s="5" t="s">
        <v>11793</v>
      </c>
      <c r="F4895" s="5" t="s">
        <v>13</v>
      </c>
      <c r="G4895" s="5" t="s">
        <v>10431</v>
      </c>
      <c r="H4895" s="5" t="s">
        <v>9734</v>
      </c>
      <c r="I4895" s="6" t="s">
        <v>9382</v>
      </c>
    </row>
    <row r="4896" ht="409.5" spans="1:9">
      <c r="A4896" s="3">
        <v>4798</v>
      </c>
      <c r="B4896" s="4" t="s">
        <v>11794</v>
      </c>
      <c r="C4896" s="5"/>
      <c r="D4896" s="5" t="s">
        <v>119</v>
      </c>
      <c r="E4896" s="5" t="s">
        <v>11795</v>
      </c>
      <c r="F4896" s="5" t="s">
        <v>13</v>
      </c>
      <c r="G4896" s="5" t="s">
        <v>10431</v>
      </c>
      <c r="H4896" s="5" t="s">
        <v>9734</v>
      </c>
      <c r="I4896" s="6" t="s">
        <v>9382</v>
      </c>
    </row>
    <row r="4897" ht="409.5" spans="1:9">
      <c r="A4897" s="3">
        <v>4799</v>
      </c>
      <c r="B4897" s="4" t="s">
        <v>11796</v>
      </c>
      <c r="C4897" s="5"/>
      <c r="D4897" s="5" t="s">
        <v>119</v>
      </c>
      <c r="E4897" s="5" t="s">
        <v>11797</v>
      </c>
      <c r="F4897" s="5" t="s">
        <v>13</v>
      </c>
      <c r="G4897" s="5" t="s">
        <v>10431</v>
      </c>
      <c r="H4897" s="5" t="s">
        <v>9734</v>
      </c>
      <c r="I4897" s="6" t="s">
        <v>9382</v>
      </c>
    </row>
    <row r="4898" ht="409.5" spans="1:9">
      <c r="A4898" s="3">
        <v>4800</v>
      </c>
      <c r="B4898" s="4" t="s">
        <v>11798</v>
      </c>
      <c r="C4898" s="5"/>
      <c r="D4898" s="5" t="s">
        <v>119</v>
      </c>
      <c r="E4898" s="5" t="s">
        <v>11799</v>
      </c>
      <c r="F4898" s="5" t="s">
        <v>13</v>
      </c>
      <c r="G4898" s="5" t="s">
        <v>10431</v>
      </c>
      <c r="H4898" s="5" t="s">
        <v>9734</v>
      </c>
      <c r="I4898" s="6" t="s">
        <v>9382</v>
      </c>
    </row>
    <row r="4899" ht="409.5" spans="1:9">
      <c r="A4899" s="3">
        <v>4801</v>
      </c>
      <c r="B4899" s="4" t="s">
        <v>11800</v>
      </c>
      <c r="C4899" s="5"/>
      <c r="D4899" s="5" t="s">
        <v>119</v>
      </c>
      <c r="E4899" s="5" t="s">
        <v>11801</v>
      </c>
      <c r="F4899" s="5" t="s">
        <v>13</v>
      </c>
      <c r="G4899" s="5" t="s">
        <v>10431</v>
      </c>
      <c r="H4899" s="5" t="s">
        <v>9734</v>
      </c>
      <c r="I4899" s="6" t="s">
        <v>9382</v>
      </c>
    </row>
    <row r="4900" ht="409.5" spans="1:9">
      <c r="A4900" s="3">
        <v>4802</v>
      </c>
      <c r="B4900" s="4" t="s">
        <v>11802</v>
      </c>
      <c r="C4900" s="5"/>
      <c r="D4900" s="5" t="s">
        <v>119</v>
      </c>
      <c r="E4900" s="5" t="s">
        <v>11803</v>
      </c>
      <c r="F4900" s="5" t="s">
        <v>13</v>
      </c>
      <c r="G4900" s="5" t="s">
        <v>10431</v>
      </c>
      <c r="H4900" s="5" t="s">
        <v>9734</v>
      </c>
      <c r="I4900" s="6" t="s">
        <v>9382</v>
      </c>
    </row>
    <row r="4901" ht="409.5" spans="1:9">
      <c r="A4901" s="3">
        <v>4803</v>
      </c>
      <c r="B4901" s="4" t="s">
        <v>11804</v>
      </c>
      <c r="C4901" s="5"/>
      <c r="D4901" s="5" t="s">
        <v>119</v>
      </c>
      <c r="E4901" s="5" t="s">
        <v>11805</v>
      </c>
      <c r="F4901" s="5" t="s">
        <v>13</v>
      </c>
      <c r="G4901" s="5" t="s">
        <v>10431</v>
      </c>
      <c r="H4901" s="5" t="s">
        <v>9734</v>
      </c>
      <c r="I4901" s="6" t="s">
        <v>9382</v>
      </c>
    </row>
    <row r="4902" ht="409.5" spans="1:9">
      <c r="A4902" s="3">
        <v>4804</v>
      </c>
      <c r="B4902" s="4" t="s">
        <v>11806</v>
      </c>
      <c r="C4902" s="5"/>
      <c r="D4902" s="5" t="s">
        <v>119</v>
      </c>
      <c r="E4902" s="5" t="s">
        <v>11807</v>
      </c>
      <c r="F4902" s="5" t="s">
        <v>13</v>
      </c>
      <c r="G4902" s="5" t="s">
        <v>10431</v>
      </c>
      <c r="H4902" s="5" t="s">
        <v>9734</v>
      </c>
      <c r="I4902" s="6" t="s">
        <v>9382</v>
      </c>
    </row>
    <row r="4903" ht="409.5" spans="1:9">
      <c r="A4903" s="3">
        <v>4805</v>
      </c>
      <c r="B4903" s="4" t="s">
        <v>11808</v>
      </c>
      <c r="C4903" s="5"/>
      <c r="D4903" s="5" t="s">
        <v>119</v>
      </c>
      <c r="E4903" s="6" t="s">
        <v>11809</v>
      </c>
      <c r="F4903" s="5" t="s">
        <v>13</v>
      </c>
      <c r="G4903" s="5" t="s">
        <v>10431</v>
      </c>
      <c r="H4903" s="5" t="s">
        <v>9734</v>
      </c>
      <c r="I4903" s="6" t="s">
        <v>9382</v>
      </c>
    </row>
    <row r="4904" ht="409.5" spans="1:9">
      <c r="A4904" s="3">
        <v>4806</v>
      </c>
      <c r="B4904" s="4" t="s">
        <v>11810</v>
      </c>
      <c r="C4904" s="5"/>
      <c r="D4904" s="5" t="s">
        <v>119</v>
      </c>
      <c r="E4904" s="5" t="s">
        <v>11811</v>
      </c>
      <c r="F4904" s="5" t="s">
        <v>13</v>
      </c>
      <c r="G4904" s="5" t="s">
        <v>10431</v>
      </c>
      <c r="H4904" s="5" t="s">
        <v>9734</v>
      </c>
      <c r="I4904" s="6" t="s">
        <v>9382</v>
      </c>
    </row>
    <row r="4905" ht="409.5" spans="1:9">
      <c r="A4905" s="3">
        <v>4807</v>
      </c>
      <c r="B4905" s="4" t="s">
        <v>11812</v>
      </c>
      <c r="C4905" s="5"/>
      <c r="D4905" s="5" t="s">
        <v>119</v>
      </c>
      <c r="E4905" s="5" t="s">
        <v>11813</v>
      </c>
      <c r="F4905" s="5" t="s">
        <v>13</v>
      </c>
      <c r="G4905" s="5" t="s">
        <v>10431</v>
      </c>
      <c r="H4905" s="5" t="s">
        <v>9734</v>
      </c>
      <c r="I4905" s="6" t="s">
        <v>9382</v>
      </c>
    </row>
    <row r="4906" ht="409.5" spans="1:9">
      <c r="A4906" s="3">
        <v>4808</v>
      </c>
      <c r="B4906" s="4" t="s">
        <v>11814</v>
      </c>
      <c r="C4906" s="5"/>
      <c r="D4906" s="5" t="s">
        <v>119</v>
      </c>
      <c r="E4906" s="5" t="s">
        <v>11815</v>
      </c>
      <c r="F4906" s="5" t="s">
        <v>13</v>
      </c>
      <c r="G4906" s="5" t="s">
        <v>10431</v>
      </c>
      <c r="H4906" s="5" t="s">
        <v>9734</v>
      </c>
      <c r="I4906" s="6" t="s">
        <v>9382</v>
      </c>
    </row>
    <row r="4907" ht="409.5" spans="1:9">
      <c r="A4907" s="3">
        <v>4809</v>
      </c>
      <c r="B4907" s="4" t="s">
        <v>11816</v>
      </c>
      <c r="C4907" s="5"/>
      <c r="D4907" s="5" t="s">
        <v>119</v>
      </c>
      <c r="E4907" s="5" t="s">
        <v>11817</v>
      </c>
      <c r="F4907" s="5" t="s">
        <v>13</v>
      </c>
      <c r="G4907" s="5" t="s">
        <v>10431</v>
      </c>
      <c r="H4907" s="5" t="s">
        <v>9734</v>
      </c>
      <c r="I4907" s="6" t="s">
        <v>9382</v>
      </c>
    </row>
    <row r="4908" ht="409.5" spans="1:9">
      <c r="A4908" s="3">
        <v>4810</v>
      </c>
      <c r="B4908" s="4" t="s">
        <v>11818</v>
      </c>
      <c r="C4908" s="5"/>
      <c r="D4908" s="5" t="s">
        <v>119</v>
      </c>
      <c r="E4908" s="5" t="s">
        <v>11819</v>
      </c>
      <c r="F4908" s="5" t="s">
        <v>13</v>
      </c>
      <c r="G4908" s="5" t="s">
        <v>10431</v>
      </c>
      <c r="H4908" s="5" t="s">
        <v>9734</v>
      </c>
      <c r="I4908" s="6" t="s">
        <v>9382</v>
      </c>
    </row>
    <row r="4909" ht="409.5" spans="1:9">
      <c r="A4909" s="3">
        <v>4811</v>
      </c>
      <c r="B4909" s="4" t="s">
        <v>11820</v>
      </c>
      <c r="C4909" s="5"/>
      <c r="D4909" s="5" t="s">
        <v>119</v>
      </c>
      <c r="E4909" s="5" t="s">
        <v>11821</v>
      </c>
      <c r="F4909" s="5" t="s">
        <v>13</v>
      </c>
      <c r="G4909" s="5" t="s">
        <v>10431</v>
      </c>
      <c r="H4909" s="5" t="s">
        <v>11822</v>
      </c>
      <c r="I4909" s="6" t="s">
        <v>9382</v>
      </c>
    </row>
    <row r="4910" ht="409.5" spans="1:9">
      <c r="A4910" s="3">
        <v>4812</v>
      </c>
      <c r="B4910" s="4" t="s">
        <v>11823</v>
      </c>
      <c r="C4910" s="5"/>
      <c r="D4910" s="5" t="s">
        <v>119</v>
      </c>
      <c r="E4910" s="5" t="s">
        <v>11824</v>
      </c>
      <c r="F4910" s="5" t="s">
        <v>13</v>
      </c>
      <c r="G4910" s="5" t="s">
        <v>10431</v>
      </c>
      <c r="H4910" s="5" t="s">
        <v>11822</v>
      </c>
      <c r="I4910" s="6" t="s">
        <v>9382</v>
      </c>
    </row>
    <row r="4911" ht="409.5" spans="1:9">
      <c r="A4911" s="3">
        <v>4813</v>
      </c>
      <c r="B4911" s="4" t="s">
        <v>11825</v>
      </c>
      <c r="C4911" s="5"/>
      <c r="D4911" s="5" t="s">
        <v>119</v>
      </c>
      <c r="E4911" s="5" t="s">
        <v>11826</v>
      </c>
      <c r="F4911" s="5" t="s">
        <v>13</v>
      </c>
      <c r="G4911" s="5" t="s">
        <v>10431</v>
      </c>
      <c r="H4911" s="5" t="s">
        <v>11822</v>
      </c>
      <c r="I4911" s="6" t="s">
        <v>9382</v>
      </c>
    </row>
    <row r="4912" ht="297" spans="1:9">
      <c r="A4912" s="3">
        <v>4814</v>
      </c>
      <c r="B4912" s="4" t="s">
        <v>11827</v>
      </c>
      <c r="C4912" s="7"/>
      <c r="D4912" s="7" t="s">
        <v>119</v>
      </c>
      <c r="E4912" s="7" t="s">
        <v>11828</v>
      </c>
      <c r="F4912" s="4" t="s">
        <v>13</v>
      </c>
      <c r="G4912" s="4" t="s">
        <v>10431</v>
      </c>
      <c r="H4912" s="7" t="s">
        <v>11829</v>
      </c>
      <c r="I4912" s="7" t="s">
        <v>11830</v>
      </c>
    </row>
    <row r="4913" ht="297" spans="1:9">
      <c r="A4913" s="3">
        <v>4815</v>
      </c>
      <c r="B4913" s="4" t="s">
        <v>11831</v>
      </c>
      <c r="C4913" s="7"/>
      <c r="D4913" s="7" t="s">
        <v>119</v>
      </c>
      <c r="E4913" s="7" t="s">
        <v>11832</v>
      </c>
      <c r="F4913" s="4" t="s">
        <v>13</v>
      </c>
      <c r="G4913" s="4" t="s">
        <v>10431</v>
      </c>
      <c r="H4913" s="7" t="s">
        <v>11829</v>
      </c>
      <c r="I4913" s="7" t="s">
        <v>11830</v>
      </c>
    </row>
    <row r="4914" ht="409.5" spans="1:9">
      <c r="A4914" s="3">
        <v>4816</v>
      </c>
      <c r="B4914" s="4" t="s">
        <v>11833</v>
      </c>
      <c r="C4914" s="7"/>
      <c r="D4914" s="7" t="s">
        <v>119</v>
      </c>
      <c r="E4914" s="7" t="s">
        <v>11834</v>
      </c>
      <c r="F4914" s="4" t="s">
        <v>13</v>
      </c>
      <c r="G4914" s="4" t="s">
        <v>10431</v>
      </c>
      <c r="H4914" s="7" t="s">
        <v>11829</v>
      </c>
      <c r="I4914" s="7" t="s">
        <v>11830</v>
      </c>
    </row>
    <row r="4915" ht="409.5" spans="1:9">
      <c r="A4915" s="3">
        <v>4817</v>
      </c>
      <c r="B4915" s="4" t="s">
        <v>11835</v>
      </c>
      <c r="C4915" s="7"/>
      <c r="D4915" s="7" t="s">
        <v>119</v>
      </c>
      <c r="E4915" s="7" t="s">
        <v>11836</v>
      </c>
      <c r="F4915" s="4" t="s">
        <v>13</v>
      </c>
      <c r="G4915" s="4" t="s">
        <v>10431</v>
      </c>
      <c r="H4915" s="7" t="s">
        <v>11829</v>
      </c>
      <c r="I4915" s="7" t="s">
        <v>11830</v>
      </c>
    </row>
    <row r="4916" ht="216" spans="1:9">
      <c r="A4916" s="3">
        <v>4818</v>
      </c>
      <c r="B4916" s="4" t="s">
        <v>11837</v>
      </c>
      <c r="C4916" s="7"/>
      <c r="D4916" s="7" t="s">
        <v>119</v>
      </c>
      <c r="E4916" s="7" t="s">
        <v>11838</v>
      </c>
      <c r="F4916" s="4" t="s">
        <v>13</v>
      </c>
      <c r="G4916" s="4" t="s">
        <v>10431</v>
      </c>
      <c r="H4916" s="7" t="s">
        <v>11829</v>
      </c>
      <c r="I4916" s="7" t="s">
        <v>11830</v>
      </c>
    </row>
    <row r="4917" ht="229.5" spans="1:9">
      <c r="A4917" s="3">
        <v>4819</v>
      </c>
      <c r="B4917" s="4" t="s">
        <v>11839</v>
      </c>
      <c r="C4917" s="7"/>
      <c r="D4917" s="7" t="s">
        <v>119</v>
      </c>
      <c r="E4917" s="7" t="s">
        <v>11840</v>
      </c>
      <c r="F4917" s="4" t="s">
        <v>13</v>
      </c>
      <c r="G4917" s="4" t="s">
        <v>10431</v>
      </c>
      <c r="H4917" s="7" t="s">
        <v>11829</v>
      </c>
      <c r="I4917" s="7" t="s">
        <v>11830</v>
      </c>
    </row>
    <row r="4918" ht="189" spans="1:9">
      <c r="A4918" s="3">
        <v>4820</v>
      </c>
      <c r="B4918" s="4" t="s">
        <v>11841</v>
      </c>
      <c r="C4918" s="7"/>
      <c r="D4918" s="7" t="s">
        <v>119</v>
      </c>
      <c r="E4918" s="7" t="s">
        <v>11842</v>
      </c>
      <c r="F4918" s="4" t="s">
        <v>13</v>
      </c>
      <c r="G4918" s="4" t="s">
        <v>10431</v>
      </c>
      <c r="H4918" s="7" t="s">
        <v>11829</v>
      </c>
      <c r="I4918" s="7" t="s">
        <v>11830</v>
      </c>
    </row>
    <row r="4919" ht="270" spans="1:9">
      <c r="A4919" s="3">
        <v>4821</v>
      </c>
      <c r="B4919" s="4" t="s">
        <v>11843</v>
      </c>
      <c r="C4919" s="7"/>
      <c r="D4919" s="7" t="s">
        <v>119</v>
      </c>
      <c r="E4919" s="7" t="s">
        <v>11844</v>
      </c>
      <c r="F4919" s="4" t="s">
        <v>13</v>
      </c>
      <c r="G4919" s="4" t="s">
        <v>10431</v>
      </c>
      <c r="H4919" s="7" t="s">
        <v>11829</v>
      </c>
      <c r="I4919" s="7" t="s">
        <v>11830</v>
      </c>
    </row>
    <row r="4920" ht="148.5" spans="1:9">
      <c r="A4920" s="3">
        <v>4822</v>
      </c>
      <c r="B4920" s="4" t="s">
        <v>11845</v>
      </c>
      <c r="C4920" s="7"/>
      <c r="D4920" s="7" t="s">
        <v>119</v>
      </c>
      <c r="E4920" s="7" t="s">
        <v>11846</v>
      </c>
      <c r="F4920" s="4" t="s">
        <v>13</v>
      </c>
      <c r="G4920" s="4" t="s">
        <v>10431</v>
      </c>
      <c r="H4920" s="7" t="s">
        <v>11829</v>
      </c>
      <c r="I4920" s="7" t="s">
        <v>11830</v>
      </c>
    </row>
    <row r="4921" ht="135" spans="1:9">
      <c r="A4921" s="3">
        <v>4823</v>
      </c>
      <c r="B4921" s="4" t="s">
        <v>11847</v>
      </c>
      <c r="C4921" s="7"/>
      <c r="D4921" s="7" t="s">
        <v>119</v>
      </c>
      <c r="E4921" s="7" t="s">
        <v>11848</v>
      </c>
      <c r="F4921" s="4" t="s">
        <v>13</v>
      </c>
      <c r="G4921" s="4" t="s">
        <v>10431</v>
      </c>
      <c r="H4921" s="7" t="s">
        <v>11829</v>
      </c>
      <c r="I4921" s="7" t="s">
        <v>11830</v>
      </c>
    </row>
    <row r="4922" ht="270" spans="1:9">
      <c r="A4922" s="3">
        <v>4824</v>
      </c>
      <c r="B4922" s="4" t="s">
        <v>11849</v>
      </c>
      <c r="C4922" s="7"/>
      <c r="D4922" s="7" t="s">
        <v>119</v>
      </c>
      <c r="E4922" s="7" t="s">
        <v>11850</v>
      </c>
      <c r="F4922" s="4" t="s">
        <v>13</v>
      </c>
      <c r="G4922" s="4" t="s">
        <v>10431</v>
      </c>
      <c r="H4922" s="7" t="s">
        <v>11851</v>
      </c>
      <c r="I4922" s="7" t="s">
        <v>11852</v>
      </c>
    </row>
    <row r="4923" ht="283.5" spans="1:9">
      <c r="A4923" s="3">
        <v>4825</v>
      </c>
      <c r="B4923" s="4" t="s">
        <v>11853</v>
      </c>
      <c r="C4923" s="7"/>
      <c r="D4923" s="7" t="s">
        <v>119</v>
      </c>
      <c r="E4923" s="7" t="s">
        <v>11854</v>
      </c>
      <c r="F4923" s="4" t="s">
        <v>13</v>
      </c>
      <c r="G4923" s="4" t="s">
        <v>10431</v>
      </c>
      <c r="H4923" s="7" t="s">
        <v>11851</v>
      </c>
      <c r="I4923" s="7" t="s">
        <v>11852</v>
      </c>
    </row>
    <row r="4924" ht="409.5" spans="1:9">
      <c r="A4924" s="3">
        <v>4826</v>
      </c>
      <c r="B4924" s="4" t="s">
        <v>11855</v>
      </c>
      <c r="C4924" s="7"/>
      <c r="D4924" s="7" t="s">
        <v>119</v>
      </c>
      <c r="E4924" s="7" t="s">
        <v>11856</v>
      </c>
      <c r="F4924" s="4" t="s">
        <v>13</v>
      </c>
      <c r="G4924" s="4" t="s">
        <v>10431</v>
      </c>
      <c r="H4924" s="7" t="s">
        <v>11851</v>
      </c>
      <c r="I4924" s="7" t="s">
        <v>11852</v>
      </c>
    </row>
    <row r="4925" ht="409.5" spans="1:9">
      <c r="A4925" s="3">
        <v>4827</v>
      </c>
      <c r="B4925" s="4" t="s">
        <v>11857</v>
      </c>
      <c r="C4925" s="7"/>
      <c r="D4925" s="7" t="s">
        <v>119</v>
      </c>
      <c r="E4925" s="7" t="s">
        <v>11858</v>
      </c>
      <c r="F4925" s="4" t="s">
        <v>13</v>
      </c>
      <c r="G4925" s="4" t="s">
        <v>10431</v>
      </c>
      <c r="H4925" s="7" t="s">
        <v>11851</v>
      </c>
      <c r="I4925" s="7" t="s">
        <v>11852</v>
      </c>
    </row>
    <row r="4926" ht="135" spans="1:9">
      <c r="A4926" s="3">
        <v>4828</v>
      </c>
      <c r="B4926" s="4" t="s">
        <v>11859</v>
      </c>
      <c r="C4926" s="7"/>
      <c r="D4926" s="7" t="s">
        <v>119</v>
      </c>
      <c r="E4926" s="7" t="s">
        <v>11860</v>
      </c>
      <c r="F4926" s="4" t="s">
        <v>13</v>
      </c>
      <c r="G4926" s="4" t="s">
        <v>10431</v>
      </c>
      <c r="H4926" s="7" t="s">
        <v>11851</v>
      </c>
      <c r="I4926" s="7" t="s">
        <v>11852</v>
      </c>
    </row>
    <row r="4927" ht="175.5" spans="1:9">
      <c r="A4927" s="3">
        <v>4829</v>
      </c>
      <c r="B4927" s="4" t="s">
        <v>11861</v>
      </c>
      <c r="C4927" s="7"/>
      <c r="D4927" s="7" t="s">
        <v>119</v>
      </c>
      <c r="E4927" s="7" t="s">
        <v>11862</v>
      </c>
      <c r="F4927" s="4" t="s">
        <v>13</v>
      </c>
      <c r="G4927" s="4" t="s">
        <v>10431</v>
      </c>
      <c r="H4927" s="7" t="s">
        <v>11851</v>
      </c>
      <c r="I4927" s="7" t="s">
        <v>11852</v>
      </c>
    </row>
    <row r="4928" ht="216" spans="1:9">
      <c r="A4928" s="3">
        <v>4830</v>
      </c>
      <c r="B4928" s="4" t="s">
        <v>11863</v>
      </c>
      <c r="C4928" s="7"/>
      <c r="D4928" s="7" t="s">
        <v>119</v>
      </c>
      <c r="E4928" s="7" t="s">
        <v>11864</v>
      </c>
      <c r="F4928" s="4" t="s">
        <v>13</v>
      </c>
      <c r="G4928" s="4" t="s">
        <v>10431</v>
      </c>
      <c r="H4928" s="7" t="s">
        <v>11851</v>
      </c>
      <c r="I4928" s="7" t="s">
        <v>11852</v>
      </c>
    </row>
    <row r="4929" ht="202.5" spans="1:9">
      <c r="A4929" s="3">
        <v>4831</v>
      </c>
      <c r="B4929" s="4" t="s">
        <v>11865</v>
      </c>
      <c r="C4929" s="7"/>
      <c r="D4929" s="7" t="s">
        <v>119</v>
      </c>
      <c r="E4929" s="7" t="s">
        <v>11866</v>
      </c>
      <c r="F4929" s="4" t="s">
        <v>13</v>
      </c>
      <c r="G4929" s="4" t="s">
        <v>10431</v>
      </c>
      <c r="H4929" s="7" t="s">
        <v>11851</v>
      </c>
      <c r="I4929" s="7" t="s">
        <v>11852</v>
      </c>
    </row>
    <row r="4930" ht="175.5" spans="1:9">
      <c r="A4930" s="3">
        <v>4832</v>
      </c>
      <c r="B4930" s="4" t="s">
        <v>11867</v>
      </c>
      <c r="C4930" s="7"/>
      <c r="D4930" s="7" t="s">
        <v>119</v>
      </c>
      <c r="E4930" s="7" t="s">
        <v>11868</v>
      </c>
      <c r="F4930" s="4" t="s">
        <v>13</v>
      </c>
      <c r="G4930" s="4" t="s">
        <v>10431</v>
      </c>
      <c r="H4930" s="7" t="s">
        <v>11851</v>
      </c>
      <c r="I4930" s="7" t="s">
        <v>11852</v>
      </c>
    </row>
    <row r="4931" ht="283.5" spans="1:9">
      <c r="A4931" s="3">
        <v>4833</v>
      </c>
      <c r="B4931" s="4" t="s">
        <v>11869</v>
      </c>
      <c r="C4931" s="7"/>
      <c r="D4931" s="7" t="s">
        <v>119</v>
      </c>
      <c r="E4931" s="7" t="s">
        <v>11870</v>
      </c>
      <c r="F4931" s="4" t="s">
        <v>13</v>
      </c>
      <c r="G4931" s="4" t="s">
        <v>10431</v>
      </c>
      <c r="H4931" s="7" t="s">
        <v>11851</v>
      </c>
      <c r="I4931" s="7" t="s">
        <v>11852</v>
      </c>
    </row>
    <row r="4932" ht="270" spans="1:9">
      <c r="A4932" s="3">
        <v>4834</v>
      </c>
      <c r="B4932" s="4" t="s">
        <v>11871</v>
      </c>
      <c r="C4932" s="7"/>
      <c r="D4932" s="7" t="s">
        <v>119</v>
      </c>
      <c r="E4932" s="7" t="s">
        <v>11872</v>
      </c>
      <c r="F4932" s="4" t="s">
        <v>13</v>
      </c>
      <c r="G4932" s="4" t="s">
        <v>10431</v>
      </c>
      <c r="H4932" s="7" t="s">
        <v>11873</v>
      </c>
      <c r="I4932" s="7" t="s">
        <v>11874</v>
      </c>
    </row>
    <row r="4933" ht="121.5" spans="1:9">
      <c r="A4933" s="3">
        <v>4835</v>
      </c>
      <c r="B4933" s="4" t="s">
        <v>11875</v>
      </c>
      <c r="C4933" s="7"/>
      <c r="D4933" s="7" t="s">
        <v>119</v>
      </c>
      <c r="E4933" s="7" t="s">
        <v>11876</v>
      </c>
      <c r="F4933" s="4" t="s">
        <v>13</v>
      </c>
      <c r="G4933" s="4" t="s">
        <v>10431</v>
      </c>
      <c r="H4933" s="7" t="s">
        <v>11873</v>
      </c>
      <c r="I4933" s="7" t="s">
        <v>11874</v>
      </c>
    </row>
    <row r="4934" ht="310.5" spans="1:9">
      <c r="A4934" s="3">
        <v>4836</v>
      </c>
      <c r="B4934" s="4" t="s">
        <v>11877</v>
      </c>
      <c r="C4934" s="7"/>
      <c r="D4934" s="7" t="s">
        <v>119</v>
      </c>
      <c r="E4934" s="7" t="s">
        <v>11878</v>
      </c>
      <c r="F4934" s="4" t="s">
        <v>13</v>
      </c>
      <c r="G4934" s="4" t="s">
        <v>10431</v>
      </c>
      <c r="H4934" s="7" t="s">
        <v>11873</v>
      </c>
      <c r="I4934" s="7" t="s">
        <v>11874</v>
      </c>
    </row>
    <row r="4935" ht="409.5" spans="1:9">
      <c r="A4935" s="3">
        <v>4837</v>
      </c>
      <c r="B4935" s="4" t="s">
        <v>11879</v>
      </c>
      <c r="C4935" s="5"/>
      <c r="D4935" s="5" t="s">
        <v>119</v>
      </c>
      <c r="E4935" s="5" t="s">
        <v>11880</v>
      </c>
      <c r="F4935" s="5" t="s">
        <v>13</v>
      </c>
      <c r="G4935" s="5" t="s">
        <v>10431</v>
      </c>
      <c r="H4935" s="5" t="s">
        <v>9734</v>
      </c>
      <c r="I4935" s="6" t="s">
        <v>9382</v>
      </c>
    </row>
    <row r="4936" ht="229.5" spans="1:9">
      <c r="A4936" s="3">
        <v>4838</v>
      </c>
      <c r="B4936" s="4" t="s">
        <v>11881</v>
      </c>
      <c r="C4936" s="7"/>
      <c r="D4936" s="7" t="s">
        <v>119</v>
      </c>
      <c r="E4936" s="7" t="s">
        <v>11882</v>
      </c>
      <c r="F4936" s="4" t="s">
        <v>13</v>
      </c>
      <c r="G4936" s="4" t="s">
        <v>10431</v>
      </c>
      <c r="H4936" s="7" t="s">
        <v>11883</v>
      </c>
      <c r="I4936" s="7" t="s">
        <v>5606</v>
      </c>
    </row>
    <row r="4937" ht="337.5" spans="1:9">
      <c r="A4937" s="3">
        <v>4839</v>
      </c>
      <c r="B4937" s="4" t="s">
        <v>11884</v>
      </c>
      <c r="C4937" s="7"/>
      <c r="D4937" s="7" t="s">
        <v>119</v>
      </c>
      <c r="E4937" s="7" t="s">
        <v>11885</v>
      </c>
      <c r="F4937" s="4" t="s">
        <v>13</v>
      </c>
      <c r="G4937" s="4" t="s">
        <v>10431</v>
      </c>
      <c r="H4937" s="7" t="s">
        <v>11886</v>
      </c>
      <c r="I4937" s="7" t="s">
        <v>11887</v>
      </c>
    </row>
    <row r="4938" ht="175.5" spans="1:9">
      <c r="A4938" s="3">
        <v>4840</v>
      </c>
      <c r="B4938" s="4" t="s">
        <v>11888</v>
      </c>
      <c r="C4938" s="7"/>
      <c r="D4938" s="7" t="s">
        <v>119</v>
      </c>
      <c r="E4938" s="7" t="s">
        <v>11889</v>
      </c>
      <c r="F4938" s="4" t="s">
        <v>13</v>
      </c>
      <c r="G4938" s="4" t="s">
        <v>10431</v>
      </c>
      <c r="H4938" s="7" t="s">
        <v>11890</v>
      </c>
      <c r="I4938" s="7" t="s">
        <v>11891</v>
      </c>
    </row>
    <row r="4939" ht="409.5" spans="1:9">
      <c r="A4939" s="3">
        <v>4841</v>
      </c>
      <c r="B4939" s="4" t="s">
        <v>11892</v>
      </c>
      <c r="C4939" s="7"/>
      <c r="D4939" s="7" t="s">
        <v>119</v>
      </c>
      <c r="E4939" s="7" t="s">
        <v>11893</v>
      </c>
      <c r="F4939" s="4" t="s">
        <v>13</v>
      </c>
      <c r="G4939" s="4" t="s">
        <v>10431</v>
      </c>
      <c r="H4939" s="7" t="s">
        <v>11890</v>
      </c>
      <c r="I4939" s="7" t="s">
        <v>11891</v>
      </c>
    </row>
    <row r="4940" ht="216" spans="1:9">
      <c r="A4940" s="3">
        <v>4842</v>
      </c>
      <c r="B4940" s="4" t="s">
        <v>11894</v>
      </c>
      <c r="C4940" s="7"/>
      <c r="D4940" s="7" t="s">
        <v>119</v>
      </c>
      <c r="E4940" s="7" t="s">
        <v>11895</v>
      </c>
      <c r="F4940" s="4" t="s">
        <v>13</v>
      </c>
      <c r="G4940" s="4" t="s">
        <v>10431</v>
      </c>
      <c r="H4940" s="7" t="s">
        <v>11890</v>
      </c>
      <c r="I4940" s="7" t="s">
        <v>11891</v>
      </c>
    </row>
    <row r="4941" ht="409.5" spans="1:9">
      <c r="A4941" s="3">
        <v>4843</v>
      </c>
      <c r="B4941" s="4" t="s">
        <v>11896</v>
      </c>
      <c r="C4941" s="5"/>
      <c r="D4941" s="5" t="s">
        <v>119</v>
      </c>
      <c r="E4941" s="5" t="s">
        <v>11897</v>
      </c>
      <c r="F4941" s="5" t="s">
        <v>13</v>
      </c>
      <c r="G4941" s="5" t="s">
        <v>10431</v>
      </c>
      <c r="H4941" s="5" t="s">
        <v>11898</v>
      </c>
      <c r="I4941" s="5" t="s">
        <v>11899</v>
      </c>
    </row>
    <row r="4942" ht="409.5" spans="1:9">
      <c r="A4942" s="3">
        <v>4844</v>
      </c>
      <c r="B4942" s="4" t="s">
        <v>11900</v>
      </c>
      <c r="C4942" s="5"/>
      <c r="D4942" s="5" t="s">
        <v>119</v>
      </c>
      <c r="E4942" s="5" t="s">
        <v>11901</v>
      </c>
      <c r="F4942" s="5" t="s">
        <v>13</v>
      </c>
      <c r="G4942" s="5" t="s">
        <v>10431</v>
      </c>
      <c r="H4942" s="5" t="s">
        <v>9734</v>
      </c>
      <c r="I4942" s="6" t="s">
        <v>9382</v>
      </c>
    </row>
    <row r="4943" ht="409.5" spans="1:9">
      <c r="A4943" s="3">
        <v>4845</v>
      </c>
      <c r="B4943" s="4" t="s">
        <v>11902</v>
      </c>
      <c r="C4943" s="5"/>
      <c r="D4943" s="5" t="s">
        <v>119</v>
      </c>
      <c r="E4943" s="5" t="s">
        <v>11903</v>
      </c>
      <c r="F4943" s="5" t="s">
        <v>13</v>
      </c>
      <c r="G4943" s="5" t="s">
        <v>10431</v>
      </c>
      <c r="H4943" s="5" t="s">
        <v>9734</v>
      </c>
      <c r="I4943" s="6" t="s">
        <v>9382</v>
      </c>
    </row>
    <row r="4944" ht="409.5" spans="1:9">
      <c r="A4944" s="3">
        <v>4846</v>
      </c>
      <c r="B4944" s="4" t="s">
        <v>11904</v>
      </c>
      <c r="C4944" s="5"/>
      <c r="D4944" s="5" t="s">
        <v>119</v>
      </c>
      <c r="E4944" s="5" t="s">
        <v>11905</v>
      </c>
      <c r="F4944" s="5" t="s">
        <v>13</v>
      </c>
      <c r="G4944" s="5" t="s">
        <v>10431</v>
      </c>
      <c r="H4944" s="5" t="s">
        <v>9734</v>
      </c>
      <c r="I4944" s="6" t="s">
        <v>9382</v>
      </c>
    </row>
    <row r="4945" ht="409.5" spans="1:9">
      <c r="A4945" s="3">
        <v>4847</v>
      </c>
      <c r="B4945" s="4" t="s">
        <v>11906</v>
      </c>
      <c r="C4945" s="5"/>
      <c r="D4945" s="5" t="s">
        <v>119</v>
      </c>
      <c r="E4945" s="6" t="s">
        <v>11907</v>
      </c>
      <c r="F4945" s="5" t="s">
        <v>13</v>
      </c>
      <c r="G4945" s="5" t="s">
        <v>10431</v>
      </c>
      <c r="H4945" s="5" t="s">
        <v>9734</v>
      </c>
      <c r="I4945" s="6" t="s">
        <v>9382</v>
      </c>
    </row>
    <row r="4946" ht="409.5" spans="1:9">
      <c r="A4946" s="3">
        <v>4848</v>
      </c>
      <c r="B4946" s="4" t="s">
        <v>11908</v>
      </c>
      <c r="C4946" s="5"/>
      <c r="D4946" s="5" t="s">
        <v>119</v>
      </c>
      <c r="E4946" s="6" t="s">
        <v>11909</v>
      </c>
      <c r="F4946" s="5" t="s">
        <v>13</v>
      </c>
      <c r="G4946" s="5" t="s">
        <v>10431</v>
      </c>
      <c r="H4946" s="5" t="s">
        <v>9734</v>
      </c>
      <c r="I4946" s="6" t="s">
        <v>9382</v>
      </c>
    </row>
    <row r="4947" ht="409.5" spans="1:9">
      <c r="A4947" s="3">
        <v>4849</v>
      </c>
      <c r="B4947" s="4" t="s">
        <v>11910</v>
      </c>
      <c r="C4947" s="5"/>
      <c r="D4947" s="5" t="s">
        <v>119</v>
      </c>
      <c r="E4947" s="6" t="s">
        <v>11911</v>
      </c>
      <c r="F4947" s="5" t="s">
        <v>13</v>
      </c>
      <c r="G4947" s="5" t="s">
        <v>10431</v>
      </c>
      <c r="H4947" s="5" t="s">
        <v>9734</v>
      </c>
      <c r="I4947" s="6" t="s">
        <v>9382</v>
      </c>
    </row>
    <row r="4948" ht="409.5" spans="1:9">
      <c r="A4948" s="3">
        <v>4850</v>
      </c>
      <c r="B4948" s="4" t="s">
        <v>11912</v>
      </c>
      <c r="C4948" s="5"/>
      <c r="D4948" s="5" t="s">
        <v>119</v>
      </c>
      <c r="E4948" s="5" t="s">
        <v>11913</v>
      </c>
      <c r="F4948" s="5" t="s">
        <v>13</v>
      </c>
      <c r="G4948" s="5" t="s">
        <v>10431</v>
      </c>
      <c r="H4948" s="5" t="s">
        <v>9734</v>
      </c>
      <c r="I4948" s="6" t="s">
        <v>9382</v>
      </c>
    </row>
    <row r="4949" ht="409.5" spans="1:9">
      <c r="A4949" s="3">
        <v>4851</v>
      </c>
      <c r="B4949" s="4" t="s">
        <v>11914</v>
      </c>
      <c r="C4949" s="5"/>
      <c r="D4949" s="5" t="s">
        <v>119</v>
      </c>
      <c r="E4949" s="5" t="s">
        <v>11915</v>
      </c>
      <c r="F4949" s="5" t="s">
        <v>13</v>
      </c>
      <c r="G4949" s="5" t="s">
        <v>10431</v>
      </c>
      <c r="H4949" s="5" t="s">
        <v>9734</v>
      </c>
      <c r="I4949" s="6" t="s">
        <v>9382</v>
      </c>
    </row>
    <row r="4950" ht="409.5" spans="1:9">
      <c r="A4950" s="3">
        <v>4852</v>
      </c>
      <c r="B4950" s="4" t="s">
        <v>11916</v>
      </c>
      <c r="C4950" s="5"/>
      <c r="D4950" s="5" t="s">
        <v>119</v>
      </c>
      <c r="E4950" s="5" t="s">
        <v>11917</v>
      </c>
      <c r="F4950" s="5" t="s">
        <v>13</v>
      </c>
      <c r="G4950" s="5" t="s">
        <v>10431</v>
      </c>
      <c r="H4950" s="5" t="s">
        <v>9734</v>
      </c>
      <c r="I4950" s="6" t="s">
        <v>9382</v>
      </c>
    </row>
    <row r="4951" ht="409.5" spans="1:9">
      <c r="A4951" s="3">
        <v>4853</v>
      </c>
      <c r="B4951" s="4" t="s">
        <v>11918</v>
      </c>
      <c r="C4951" s="5"/>
      <c r="D4951" s="5" t="s">
        <v>119</v>
      </c>
      <c r="E4951" s="5" t="s">
        <v>11919</v>
      </c>
      <c r="F4951" s="5" t="s">
        <v>13</v>
      </c>
      <c r="G4951" s="5" t="s">
        <v>10431</v>
      </c>
      <c r="H4951" s="5" t="s">
        <v>9734</v>
      </c>
      <c r="I4951" s="6" t="s">
        <v>9382</v>
      </c>
    </row>
    <row r="4952" ht="409.5" spans="1:9">
      <c r="A4952" s="3">
        <v>4854</v>
      </c>
      <c r="B4952" s="4" t="s">
        <v>11920</v>
      </c>
      <c r="C4952" s="5"/>
      <c r="D4952" s="5" t="s">
        <v>119</v>
      </c>
      <c r="E4952" s="6" t="s">
        <v>11921</v>
      </c>
      <c r="F4952" s="5" t="s">
        <v>13</v>
      </c>
      <c r="G4952" s="5" t="s">
        <v>10431</v>
      </c>
      <c r="H4952" s="5" t="s">
        <v>9734</v>
      </c>
      <c r="I4952" s="6" t="s">
        <v>9382</v>
      </c>
    </row>
    <row r="4953" ht="409.5" spans="1:9">
      <c r="A4953" s="3">
        <v>4855</v>
      </c>
      <c r="B4953" s="4" t="s">
        <v>11922</v>
      </c>
      <c r="C4953" s="5"/>
      <c r="D4953" s="5" t="s">
        <v>119</v>
      </c>
      <c r="E4953" s="6" t="s">
        <v>11923</v>
      </c>
      <c r="F4953" s="5" t="s">
        <v>20</v>
      </c>
      <c r="G4953" s="5" t="s">
        <v>10431</v>
      </c>
      <c r="H4953" s="5" t="s">
        <v>9734</v>
      </c>
      <c r="I4953" s="6" t="s">
        <v>9382</v>
      </c>
    </row>
    <row r="4954" ht="409.5" spans="1:9">
      <c r="A4954" s="3">
        <v>4856</v>
      </c>
      <c r="B4954" s="4" t="s">
        <v>11924</v>
      </c>
      <c r="C4954" s="5"/>
      <c r="D4954" s="5" t="s">
        <v>119</v>
      </c>
      <c r="E4954" s="6" t="s">
        <v>11925</v>
      </c>
      <c r="F4954" s="5" t="s">
        <v>13</v>
      </c>
      <c r="G4954" s="5" t="s">
        <v>10431</v>
      </c>
      <c r="H4954" s="5" t="s">
        <v>9734</v>
      </c>
      <c r="I4954" s="6" t="s">
        <v>9382</v>
      </c>
    </row>
    <row r="4955" ht="409.5" spans="1:9">
      <c r="A4955" s="3">
        <v>4857</v>
      </c>
      <c r="B4955" s="4" t="s">
        <v>11926</v>
      </c>
      <c r="C4955" s="5"/>
      <c r="D4955" s="5" t="s">
        <v>119</v>
      </c>
      <c r="E4955" s="5" t="s">
        <v>11927</v>
      </c>
      <c r="F4955" s="5" t="s">
        <v>13</v>
      </c>
      <c r="G4955" s="5" t="s">
        <v>10431</v>
      </c>
      <c r="H4955" s="5" t="s">
        <v>9734</v>
      </c>
      <c r="I4955" s="6" t="s">
        <v>9382</v>
      </c>
    </row>
    <row r="4956" ht="409.5" spans="1:9">
      <c r="A4956" s="3">
        <v>4858</v>
      </c>
      <c r="B4956" s="4" t="s">
        <v>11928</v>
      </c>
      <c r="C4956" s="5"/>
      <c r="D4956" s="5" t="s">
        <v>119</v>
      </c>
      <c r="E4956" s="5" t="s">
        <v>11929</v>
      </c>
      <c r="F4956" s="5" t="s">
        <v>83</v>
      </c>
      <c r="G4956" s="5" t="s">
        <v>10431</v>
      </c>
      <c r="H4956" s="5" t="s">
        <v>9734</v>
      </c>
      <c r="I4956" s="6" t="s">
        <v>9382</v>
      </c>
    </row>
    <row r="4957" ht="409.5" spans="1:9">
      <c r="A4957" s="3">
        <v>4859</v>
      </c>
      <c r="B4957" s="4" t="s">
        <v>11930</v>
      </c>
      <c r="C4957" s="5"/>
      <c r="D4957" s="5" t="s">
        <v>119</v>
      </c>
      <c r="E4957" s="5" t="s">
        <v>11931</v>
      </c>
      <c r="F4957" s="5" t="s">
        <v>83</v>
      </c>
      <c r="G4957" s="5" t="s">
        <v>10431</v>
      </c>
      <c r="H4957" s="5" t="s">
        <v>9734</v>
      </c>
      <c r="I4957" s="6" t="s">
        <v>9382</v>
      </c>
    </row>
    <row r="4958" ht="409.5" spans="1:9">
      <c r="A4958" s="3">
        <v>4860</v>
      </c>
      <c r="B4958" s="4" t="s">
        <v>11932</v>
      </c>
      <c r="C4958" s="5"/>
      <c r="D4958" s="5" t="s">
        <v>119</v>
      </c>
      <c r="E4958" s="5" t="s">
        <v>11933</v>
      </c>
      <c r="F4958" s="5" t="s">
        <v>83</v>
      </c>
      <c r="G4958" s="5" t="s">
        <v>10431</v>
      </c>
      <c r="H4958" s="5" t="s">
        <v>9734</v>
      </c>
      <c r="I4958" s="6" t="s">
        <v>9382</v>
      </c>
    </row>
    <row r="4959" ht="409.5" spans="1:9">
      <c r="A4959" s="3">
        <v>4861</v>
      </c>
      <c r="B4959" s="4" t="s">
        <v>11934</v>
      </c>
      <c r="C4959" s="5"/>
      <c r="D4959" s="5" t="s">
        <v>119</v>
      </c>
      <c r="E4959" s="5" t="s">
        <v>11935</v>
      </c>
      <c r="F4959" s="5" t="s">
        <v>83</v>
      </c>
      <c r="G4959" s="5" t="s">
        <v>10431</v>
      </c>
      <c r="H4959" s="5" t="s">
        <v>9734</v>
      </c>
      <c r="I4959" s="6" t="s">
        <v>9382</v>
      </c>
    </row>
    <row r="4960" ht="409.5" spans="1:9">
      <c r="A4960" s="3">
        <v>4862</v>
      </c>
      <c r="B4960" s="4" t="s">
        <v>11936</v>
      </c>
      <c r="C4960" s="5"/>
      <c r="D4960" s="5" t="s">
        <v>119</v>
      </c>
      <c r="E4960" s="5" t="s">
        <v>11937</v>
      </c>
      <c r="F4960" s="5" t="s">
        <v>83</v>
      </c>
      <c r="G4960" s="5" t="s">
        <v>10431</v>
      </c>
      <c r="H4960" s="5" t="s">
        <v>9734</v>
      </c>
      <c r="I4960" s="6" t="s">
        <v>9382</v>
      </c>
    </row>
    <row r="4961" ht="409.5" spans="1:9">
      <c r="A4961" s="3">
        <v>4863</v>
      </c>
      <c r="B4961" s="4" t="s">
        <v>11938</v>
      </c>
      <c r="C4961" s="5"/>
      <c r="D4961" s="5" t="s">
        <v>119</v>
      </c>
      <c r="E4961" s="5" t="s">
        <v>11939</v>
      </c>
      <c r="F4961" s="5" t="s">
        <v>83</v>
      </c>
      <c r="G4961" s="5" t="s">
        <v>10431</v>
      </c>
      <c r="H4961" s="5" t="s">
        <v>9734</v>
      </c>
      <c r="I4961" s="6" t="s">
        <v>9382</v>
      </c>
    </row>
    <row r="4962" ht="409.5" spans="1:9">
      <c r="A4962" s="3">
        <v>4864</v>
      </c>
      <c r="B4962" s="4" t="s">
        <v>11940</v>
      </c>
      <c r="C4962" s="5"/>
      <c r="D4962" s="5" t="s">
        <v>119</v>
      </c>
      <c r="E4962" s="5" t="s">
        <v>11941</v>
      </c>
      <c r="F4962" s="5" t="s">
        <v>83</v>
      </c>
      <c r="G4962" s="5" t="s">
        <v>10431</v>
      </c>
      <c r="H4962" s="5" t="s">
        <v>9734</v>
      </c>
      <c r="I4962" s="6" t="s">
        <v>9382</v>
      </c>
    </row>
    <row r="4963" ht="409.5" spans="1:9">
      <c r="A4963" s="3">
        <v>4865</v>
      </c>
      <c r="B4963" s="4" t="s">
        <v>11942</v>
      </c>
      <c r="C4963" s="5"/>
      <c r="D4963" s="5" t="s">
        <v>119</v>
      </c>
      <c r="E4963" s="5" t="s">
        <v>11943</v>
      </c>
      <c r="F4963" s="5" t="s">
        <v>83</v>
      </c>
      <c r="G4963" s="5" t="s">
        <v>10431</v>
      </c>
      <c r="H4963" s="5" t="s">
        <v>9734</v>
      </c>
      <c r="I4963" s="6" t="s">
        <v>9382</v>
      </c>
    </row>
    <row r="4964" ht="409.5" spans="1:9">
      <c r="A4964" s="3">
        <v>4866</v>
      </c>
      <c r="B4964" s="4" t="s">
        <v>11944</v>
      </c>
      <c r="C4964" s="5"/>
      <c r="D4964" s="5" t="s">
        <v>119</v>
      </c>
      <c r="E4964" s="5" t="s">
        <v>11945</v>
      </c>
      <c r="F4964" s="5" t="s">
        <v>83</v>
      </c>
      <c r="G4964" s="5" t="s">
        <v>10431</v>
      </c>
      <c r="H4964" s="5" t="s">
        <v>9734</v>
      </c>
      <c r="I4964" s="6" t="s">
        <v>9382</v>
      </c>
    </row>
    <row r="4965" ht="409.5" spans="1:9">
      <c r="A4965" s="3">
        <v>4867</v>
      </c>
      <c r="B4965" s="4" t="s">
        <v>11946</v>
      </c>
      <c r="C4965" s="5"/>
      <c r="D4965" s="5" t="s">
        <v>119</v>
      </c>
      <c r="E4965" s="5" t="s">
        <v>11947</v>
      </c>
      <c r="F4965" s="5" t="s">
        <v>83</v>
      </c>
      <c r="G4965" s="5" t="s">
        <v>10431</v>
      </c>
      <c r="H4965" s="5" t="s">
        <v>9734</v>
      </c>
      <c r="I4965" s="6" t="s">
        <v>9382</v>
      </c>
    </row>
    <row r="4966" ht="409.5" spans="1:9">
      <c r="A4966" s="3">
        <v>4868</v>
      </c>
      <c r="B4966" s="4" t="s">
        <v>11948</v>
      </c>
      <c r="C4966" s="5"/>
      <c r="D4966" s="5" t="s">
        <v>119</v>
      </c>
      <c r="E4966" s="5" t="s">
        <v>11949</v>
      </c>
      <c r="F4966" s="5" t="s">
        <v>83</v>
      </c>
      <c r="G4966" s="5" t="s">
        <v>10431</v>
      </c>
      <c r="H4966" s="5" t="s">
        <v>9734</v>
      </c>
      <c r="I4966" s="6" t="s">
        <v>9382</v>
      </c>
    </row>
    <row r="4967" ht="409.5" spans="1:9">
      <c r="A4967" s="3">
        <v>4869</v>
      </c>
      <c r="B4967" s="4" t="s">
        <v>11950</v>
      </c>
      <c r="C4967" s="5"/>
      <c r="D4967" s="5" t="s">
        <v>119</v>
      </c>
      <c r="E4967" s="5" t="s">
        <v>11951</v>
      </c>
      <c r="F4967" s="5" t="s">
        <v>83</v>
      </c>
      <c r="G4967" s="5" t="s">
        <v>10431</v>
      </c>
      <c r="H4967" s="5" t="s">
        <v>9734</v>
      </c>
      <c r="I4967" s="6" t="s">
        <v>9382</v>
      </c>
    </row>
    <row r="4968" ht="409.5" spans="1:9">
      <c r="A4968" s="3">
        <v>4870</v>
      </c>
      <c r="B4968" s="4" t="s">
        <v>11952</v>
      </c>
      <c r="C4968" s="5"/>
      <c r="D4968" s="5" t="s">
        <v>119</v>
      </c>
      <c r="E4968" s="5" t="s">
        <v>11953</v>
      </c>
      <c r="F4968" s="5" t="s">
        <v>83</v>
      </c>
      <c r="G4968" s="5" t="s">
        <v>10431</v>
      </c>
      <c r="H4968" s="5" t="s">
        <v>9734</v>
      </c>
      <c r="I4968" s="6" t="s">
        <v>9382</v>
      </c>
    </row>
    <row r="4969" ht="409.5" spans="1:9">
      <c r="A4969" s="3">
        <v>4871</v>
      </c>
      <c r="B4969" s="4" t="s">
        <v>11954</v>
      </c>
      <c r="C4969" s="5"/>
      <c r="D4969" s="5" t="s">
        <v>119</v>
      </c>
      <c r="E4969" s="5" t="s">
        <v>11955</v>
      </c>
      <c r="F4969" s="5" t="s">
        <v>83</v>
      </c>
      <c r="G4969" s="5" t="s">
        <v>10431</v>
      </c>
      <c r="H4969" s="5" t="s">
        <v>9734</v>
      </c>
      <c r="I4969" s="6" t="s">
        <v>9382</v>
      </c>
    </row>
    <row r="4970" ht="409.5" spans="1:9">
      <c r="A4970" s="3">
        <v>4872</v>
      </c>
      <c r="B4970" s="4" t="s">
        <v>11956</v>
      </c>
      <c r="C4970" s="5"/>
      <c r="D4970" s="5" t="s">
        <v>119</v>
      </c>
      <c r="E4970" s="5" t="s">
        <v>11957</v>
      </c>
      <c r="F4970" s="5" t="s">
        <v>83</v>
      </c>
      <c r="G4970" s="5" t="s">
        <v>10431</v>
      </c>
      <c r="H4970" s="5" t="s">
        <v>9734</v>
      </c>
      <c r="I4970" s="6" t="s">
        <v>9382</v>
      </c>
    </row>
    <row r="4971" ht="409.5" spans="1:9">
      <c r="A4971" s="3">
        <v>4873</v>
      </c>
      <c r="B4971" s="4" t="s">
        <v>11958</v>
      </c>
      <c r="C4971" s="5"/>
      <c r="D4971" s="5" t="s">
        <v>119</v>
      </c>
      <c r="E4971" s="5" t="s">
        <v>11959</v>
      </c>
      <c r="F4971" s="5" t="s">
        <v>83</v>
      </c>
      <c r="G4971" s="5" t="s">
        <v>10431</v>
      </c>
      <c r="H4971" s="5" t="s">
        <v>9734</v>
      </c>
      <c r="I4971" s="6" t="s">
        <v>9382</v>
      </c>
    </row>
    <row r="4972" ht="409.5" spans="1:9">
      <c r="A4972" s="3">
        <v>4874</v>
      </c>
      <c r="B4972" s="4" t="s">
        <v>11960</v>
      </c>
      <c r="C4972" s="5"/>
      <c r="D4972" s="5" t="s">
        <v>119</v>
      </c>
      <c r="E4972" s="5" t="s">
        <v>11961</v>
      </c>
      <c r="F4972" s="5" t="s">
        <v>83</v>
      </c>
      <c r="G4972" s="5" t="s">
        <v>10431</v>
      </c>
      <c r="H4972" s="5" t="s">
        <v>9734</v>
      </c>
      <c r="I4972" s="6" t="s">
        <v>9382</v>
      </c>
    </row>
    <row r="4973" ht="409.5" spans="1:9">
      <c r="A4973" s="3">
        <v>4875</v>
      </c>
      <c r="B4973" s="4" t="s">
        <v>11962</v>
      </c>
      <c r="C4973" s="5"/>
      <c r="D4973" s="5" t="s">
        <v>119</v>
      </c>
      <c r="E4973" s="5" t="s">
        <v>11963</v>
      </c>
      <c r="F4973" s="5" t="s">
        <v>83</v>
      </c>
      <c r="G4973" s="5" t="s">
        <v>10431</v>
      </c>
      <c r="H4973" s="5" t="s">
        <v>9734</v>
      </c>
      <c r="I4973" s="6" t="s">
        <v>9382</v>
      </c>
    </row>
    <row r="4974" ht="409.5" spans="1:9">
      <c r="A4974" s="3">
        <v>4876</v>
      </c>
      <c r="B4974" s="4" t="s">
        <v>11964</v>
      </c>
      <c r="C4974" s="5"/>
      <c r="D4974" s="5" t="s">
        <v>119</v>
      </c>
      <c r="E4974" s="5" t="s">
        <v>11965</v>
      </c>
      <c r="F4974" s="5" t="s">
        <v>83</v>
      </c>
      <c r="G4974" s="5" t="s">
        <v>10431</v>
      </c>
      <c r="H4974" s="5" t="s">
        <v>9734</v>
      </c>
      <c r="I4974" s="6" t="s">
        <v>9382</v>
      </c>
    </row>
    <row r="4975" ht="409.5" spans="1:9">
      <c r="A4975" s="3">
        <v>4877</v>
      </c>
      <c r="B4975" s="4" t="s">
        <v>11966</v>
      </c>
      <c r="C4975" s="5"/>
      <c r="D4975" s="5" t="s">
        <v>119</v>
      </c>
      <c r="E4975" s="6" t="s">
        <v>11967</v>
      </c>
      <c r="F4975" s="5" t="s">
        <v>13</v>
      </c>
      <c r="G4975" s="5" t="s">
        <v>10431</v>
      </c>
      <c r="H4975" s="5" t="s">
        <v>9734</v>
      </c>
      <c r="I4975" s="6" t="s">
        <v>9382</v>
      </c>
    </row>
    <row r="4976" ht="409.5" spans="1:9">
      <c r="A4976" s="3">
        <v>4878</v>
      </c>
      <c r="B4976" s="4" t="s">
        <v>11968</v>
      </c>
      <c r="C4976" s="5"/>
      <c r="D4976" s="5" t="s">
        <v>119</v>
      </c>
      <c r="E4976" s="5" t="s">
        <v>11969</v>
      </c>
      <c r="F4976" s="5" t="s">
        <v>13</v>
      </c>
      <c r="G4976" s="5" t="s">
        <v>10431</v>
      </c>
      <c r="H4976" s="5" t="s">
        <v>9734</v>
      </c>
      <c r="I4976" s="6" t="s">
        <v>9382</v>
      </c>
    </row>
    <row r="4977" ht="409.5" spans="1:9">
      <c r="A4977" s="3">
        <v>4879</v>
      </c>
      <c r="B4977" s="4" t="s">
        <v>11970</v>
      </c>
      <c r="C4977" s="5"/>
      <c r="D4977" s="5" t="s">
        <v>119</v>
      </c>
      <c r="E4977" s="5" t="s">
        <v>11971</v>
      </c>
      <c r="F4977" s="5" t="s">
        <v>13</v>
      </c>
      <c r="G4977" s="5" t="s">
        <v>10431</v>
      </c>
      <c r="H4977" s="5" t="s">
        <v>9734</v>
      </c>
      <c r="I4977" s="6" t="s">
        <v>9382</v>
      </c>
    </row>
    <row r="4978" ht="409.5" spans="1:9">
      <c r="A4978" s="3">
        <v>4880</v>
      </c>
      <c r="B4978" s="4" t="s">
        <v>11972</v>
      </c>
      <c r="C4978" s="5"/>
      <c r="D4978" s="5" t="s">
        <v>119</v>
      </c>
      <c r="E4978" s="5" t="s">
        <v>11973</v>
      </c>
      <c r="F4978" s="5" t="s">
        <v>13</v>
      </c>
      <c r="G4978" s="5" t="s">
        <v>10431</v>
      </c>
      <c r="H4978" s="5" t="s">
        <v>9734</v>
      </c>
      <c r="I4978" s="6" t="s">
        <v>9382</v>
      </c>
    </row>
    <row r="4979" ht="409.5" spans="1:9">
      <c r="A4979" s="3">
        <v>4881</v>
      </c>
      <c r="B4979" s="4" t="s">
        <v>11974</v>
      </c>
      <c r="C4979" s="5"/>
      <c r="D4979" s="5" t="s">
        <v>119</v>
      </c>
      <c r="E4979" s="6" t="s">
        <v>11975</v>
      </c>
      <c r="F4979" s="5" t="s">
        <v>13</v>
      </c>
      <c r="G4979" s="5" t="s">
        <v>10431</v>
      </c>
      <c r="H4979" s="5" t="s">
        <v>9734</v>
      </c>
      <c r="I4979" s="6" t="s">
        <v>9382</v>
      </c>
    </row>
    <row r="4980" ht="409.5" spans="1:9">
      <c r="A4980" s="3">
        <v>4882</v>
      </c>
      <c r="B4980" s="4" t="s">
        <v>11976</v>
      </c>
      <c r="C4980" s="5"/>
      <c r="D4980" s="5" t="s">
        <v>119</v>
      </c>
      <c r="E4980" s="5" t="s">
        <v>11977</v>
      </c>
      <c r="F4980" s="5" t="s">
        <v>13</v>
      </c>
      <c r="G4980" s="5" t="s">
        <v>10431</v>
      </c>
      <c r="H4980" s="5" t="s">
        <v>9734</v>
      </c>
      <c r="I4980" s="6" t="s">
        <v>9382</v>
      </c>
    </row>
    <row r="4981" ht="409.5" spans="1:9">
      <c r="A4981" s="3">
        <v>4883</v>
      </c>
      <c r="B4981" s="4" t="s">
        <v>11978</v>
      </c>
      <c r="C4981" s="5"/>
      <c r="D4981" s="5" t="s">
        <v>119</v>
      </c>
      <c r="E4981" s="5" t="s">
        <v>11979</v>
      </c>
      <c r="F4981" s="5" t="s">
        <v>13</v>
      </c>
      <c r="G4981" s="5" t="s">
        <v>10431</v>
      </c>
      <c r="H4981" s="5" t="s">
        <v>9734</v>
      </c>
      <c r="I4981" s="6" t="s">
        <v>9382</v>
      </c>
    </row>
    <row r="4982" ht="409.5" spans="1:9">
      <c r="A4982" s="3">
        <v>4884</v>
      </c>
      <c r="B4982" s="4" t="s">
        <v>11980</v>
      </c>
      <c r="C4982" s="5"/>
      <c r="D4982" s="5" t="s">
        <v>119</v>
      </c>
      <c r="E4982" s="5" t="s">
        <v>11981</v>
      </c>
      <c r="F4982" s="5" t="s">
        <v>13</v>
      </c>
      <c r="G4982" s="5" t="s">
        <v>10431</v>
      </c>
      <c r="H4982" s="5" t="s">
        <v>9734</v>
      </c>
      <c r="I4982" s="6" t="s">
        <v>9382</v>
      </c>
    </row>
    <row r="4983" ht="409.5" spans="1:9">
      <c r="A4983" s="3">
        <v>4885</v>
      </c>
      <c r="B4983" s="4" t="s">
        <v>11982</v>
      </c>
      <c r="C4983" s="5"/>
      <c r="D4983" s="5" t="s">
        <v>119</v>
      </c>
      <c r="E4983" s="5" t="s">
        <v>11983</v>
      </c>
      <c r="F4983" s="5" t="s">
        <v>13</v>
      </c>
      <c r="G4983" s="5" t="s">
        <v>10431</v>
      </c>
      <c r="H4983" s="5" t="s">
        <v>9734</v>
      </c>
      <c r="I4983" s="6" t="s">
        <v>9382</v>
      </c>
    </row>
    <row r="4984" ht="409.5" spans="1:9">
      <c r="A4984" s="3">
        <v>4886</v>
      </c>
      <c r="B4984" s="4" t="s">
        <v>11984</v>
      </c>
      <c r="C4984" s="5"/>
      <c r="D4984" s="5" t="s">
        <v>119</v>
      </c>
      <c r="E4984" s="5" t="s">
        <v>11985</v>
      </c>
      <c r="F4984" s="5" t="s">
        <v>13</v>
      </c>
      <c r="G4984" s="5" t="s">
        <v>10431</v>
      </c>
      <c r="H4984" s="5" t="s">
        <v>9734</v>
      </c>
      <c r="I4984" s="6" t="s">
        <v>9382</v>
      </c>
    </row>
    <row r="4985" ht="409.5" spans="1:9">
      <c r="A4985" s="3">
        <v>4887</v>
      </c>
      <c r="B4985" s="4" t="s">
        <v>11986</v>
      </c>
      <c r="C4985" s="5"/>
      <c r="D4985" s="5" t="s">
        <v>119</v>
      </c>
      <c r="E4985" s="5" t="s">
        <v>11987</v>
      </c>
      <c r="F4985" s="5" t="s">
        <v>13</v>
      </c>
      <c r="G4985" s="5" t="s">
        <v>10431</v>
      </c>
      <c r="H4985" s="5" t="s">
        <v>9734</v>
      </c>
      <c r="I4985" s="6" t="s">
        <v>9382</v>
      </c>
    </row>
    <row r="4986" ht="409.5" spans="1:9">
      <c r="A4986" s="3">
        <v>4888</v>
      </c>
      <c r="B4986" s="4" t="s">
        <v>11988</v>
      </c>
      <c r="C4986" s="5"/>
      <c r="D4986" s="5" t="s">
        <v>119</v>
      </c>
      <c r="E4986" s="5" t="s">
        <v>11989</v>
      </c>
      <c r="F4986" s="5" t="s">
        <v>13</v>
      </c>
      <c r="G4986" s="5" t="s">
        <v>10431</v>
      </c>
      <c r="H4986" s="5" t="s">
        <v>9734</v>
      </c>
      <c r="I4986" s="6" t="s">
        <v>9382</v>
      </c>
    </row>
    <row r="4987" ht="409.5" spans="1:9">
      <c r="A4987" s="3">
        <v>4889</v>
      </c>
      <c r="B4987" s="4" t="s">
        <v>11990</v>
      </c>
      <c r="C4987" s="5"/>
      <c r="D4987" s="5" t="s">
        <v>119</v>
      </c>
      <c r="E4987" s="5" t="s">
        <v>11991</v>
      </c>
      <c r="F4987" s="5" t="s">
        <v>13</v>
      </c>
      <c r="G4987" s="5" t="s">
        <v>10431</v>
      </c>
      <c r="H4987" s="5" t="s">
        <v>9734</v>
      </c>
      <c r="I4987" s="6" t="s">
        <v>9382</v>
      </c>
    </row>
    <row r="4988" ht="409.5" spans="1:9">
      <c r="A4988" s="3">
        <v>4890</v>
      </c>
      <c r="B4988" s="4" t="s">
        <v>11992</v>
      </c>
      <c r="C4988" s="5"/>
      <c r="D4988" s="5" t="s">
        <v>119</v>
      </c>
      <c r="E4988" s="5" t="s">
        <v>11993</v>
      </c>
      <c r="F4988" s="5" t="s">
        <v>13</v>
      </c>
      <c r="G4988" s="5" t="s">
        <v>10431</v>
      </c>
      <c r="H4988" s="5" t="s">
        <v>9734</v>
      </c>
      <c r="I4988" s="6" t="s">
        <v>9382</v>
      </c>
    </row>
    <row r="4989" ht="409.5" spans="1:9">
      <c r="A4989" s="3">
        <v>4891</v>
      </c>
      <c r="B4989" s="4" t="s">
        <v>11994</v>
      </c>
      <c r="C4989" s="5"/>
      <c r="D4989" s="5" t="s">
        <v>119</v>
      </c>
      <c r="E4989" s="5" t="s">
        <v>11995</v>
      </c>
      <c r="F4989" s="5" t="s">
        <v>13</v>
      </c>
      <c r="G4989" s="5" t="s">
        <v>10431</v>
      </c>
      <c r="H4989" s="5" t="s">
        <v>9734</v>
      </c>
      <c r="I4989" s="6" t="s">
        <v>9382</v>
      </c>
    </row>
    <row r="4990" ht="409.5" spans="1:9">
      <c r="A4990" s="3">
        <v>4892</v>
      </c>
      <c r="B4990" s="4" t="s">
        <v>11996</v>
      </c>
      <c r="C4990" s="5"/>
      <c r="D4990" s="5" t="s">
        <v>119</v>
      </c>
      <c r="E4990" s="5" t="s">
        <v>11997</v>
      </c>
      <c r="F4990" s="5" t="s">
        <v>13</v>
      </c>
      <c r="G4990" s="5" t="s">
        <v>10431</v>
      </c>
      <c r="H4990" s="5" t="s">
        <v>9734</v>
      </c>
      <c r="I4990" s="6" t="s">
        <v>9382</v>
      </c>
    </row>
    <row r="4991" ht="409.5" spans="1:9">
      <c r="A4991" s="3">
        <v>4893</v>
      </c>
      <c r="B4991" s="4" t="s">
        <v>11998</v>
      </c>
      <c r="C4991" s="5"/>
      <c r="D4991" s="5" t="s">
        <v>119</v>
      </c>
      <c r="E4991" s="5" t="s">
        <v>11999</v>
      </c>
      <c r="F4991" s="5" t="s">
        <v>13</v>
      </c>
      <c r="G4991" s="5" t="s">
        <v>10431</v>
      </c>
      <c r="H4991" s="5" t="s">
        <v>9734</v>
      </c>
      <c r="I4991" s="6" t="s">
        <v>9382</v>
      </c>
    </row>
    <row r="4992" ht="409.5" spans="1:9">
      <c r="A4992" s="3">
        <v>4894</v>
      </c>
      <c r="B4992" s="4" t="s">
        <v>12000</v>
      </c>
      <c r="C4992" s="5"/>
      <c r="D4992" s="5" t="s">
        <v>119</v>
      </c>
      <c r="E4992" s="5" t="s">
        <v>12001</v>
      </c>
      <c r="F4992" s="5" t="s">
        <v>13</v>
      </c>
      <c r="G4992" s="5" t="s">
        <v>10431</v>
      </c>
      <c r="H4992" s="5" t="s">
        <v>9734</v>
      </c>
      <c r="I4992" s="6" t="s">
        <v>9382</v>
      </c>
    </row>
    <row r="4993" ht="189" spans="1:9">
      <c r="A4993" s="3">
        <v>4895</v>
      </c>
      <c r="B4993" s="4" t="s">
        <v>12002</v>
      </c>
      <c r="C4993" s="5"/>
      <c r="D4993" s="5" t="s">
        <v>119</v>
      </c>
      <c r="E4993" s="5" t="s">
        <v>12003</v>
      </c>
      <c r="F4993" s="5" t="s">
        <v>13</v>
      </c>
      <c r="G4993" s="5" t="s">
        <v>10431</v>
      </c>
      <c r="H4993" s="5" t="s">
        <v>12004</v>
      </c>
      <c r="I4993" s="6" t="s">
        <v>12005</v>
      </c>
    </row>
    <row r="4994" ht="310.5" spans="1:9">
      <c r="A4994" s="3">
        <v>4896</v>
      </c>
      <c r="B4994" s="4" t="s">
        <v>12006</v>
      </c>
      <c r="C4994" s="7"/>
      <c r="D4994" s="7" t="s">
        <v>119</v>
      </c>
      <c r="E4994" s="7" t="s">
        <v>12007</v>
      </c>
      <c r="F4994" s="4" t="s">
        <v>13</v>
      </c>
      <c r="G4994" s="4" t="s">
        <v>10431</v>
      </c>
      <c r="H4994" s="7" t="s">
        <v>12008</v>
      </c>
      <c r="I4994" s="7" t="s">
        <v>12009</v>
      </c>
    </row>
    <row r="4995" ht="243" spans="1:9">
      <c r="A4995" s="3">
        <v>4897</v>
      </c>
      <c r="B4995" s="4" t="s">
        <v>12010</v>
      </c>
      <c r="C4995" s="7"/>
      <c r="D4995" s="7" t="s">
        <v>119</v>
      </c>
      <c r="E4995" s="7" t="s">
        <v>12011</v>
      </c>
      <c r="F4995" s="4" t="s">
        <v>13</v>
      </c>
      <c r="G4995" s="4" t="s">
        <v>10431</v>
      </c>
      <c r="H4995" s="7" t="s">
        <v>12008</v>
      </c>
      <c r="I4995" s="7" t="s">
        <v>12009</v>
      </c>
    </row>
    <row r="4996" ht="229.5" spans="1:9">
      <c r="A4996" s="3">
        <v>4898</v>
      </c>
      <c r="B4996" s="4" t="s">
        <v>12012</v>
      </c>
      <c r="C4996" s="7"/>
      <c r="D4996" s="7" t="s">
        <v>119</v>
      </c>
      <c r="E4996" s="7" t="s">
        <v>12013</v>
      </c>
      <c r="F4996" s="4" t="s">
        <v>13</v>
      </c>
      <c r="G4996" s="4" t="s">
        <v>10431</v>
      </c>
      <c r="H4996" s="7" t="s">
        <v>12008</v>
      </c>
      <c r="I4996" s="7" t="s">
        <v>12009</v>
      </c>
    </row>
    <row r="4997" ht="162" spans="1:9">
      <c r="A4997" s="3">
        <v>4899</v>
      </c>
      <c r="B4997" s="4" t="s">
        <v>12014</v>
      </c>
      <c r="C4997" s="7"/>
      <c r="D4997" s="7" t="s">
        <v>119</v>
      </c>
      <c r="E4997" s="7" t="s">
        <v>12015</v>
      </c>
      <c r="F4997" s="4" t="s">
        <v>13</v>
      </c>
      <c r="G4997" s="4" t="s">
        <v>10431</v>
      </c>
      <c r="H4997" s="7" t="s">
        <v>12008</v>
      </c>
      <c r="I4997" s="7" t="s">
        <v>12009</v>
      </c>
    </row>
    <row r="4998" ht="283.5" spans="1:9">
      <c r="A4998" s="3">
        <v>4900</v>
      </c>
      <c r="B4998" s="4" t="s">
        <v>12016</v>
      </c>
      <c r="C4998" s="7"/>
      <c r="D4998" s="7" t="s">
        <v>119</v>
      </c>
      <c r="E4998" s="7" t="s">
        <v>12017</v>
      </c>
      <c r="F4998" s="4" t="s">
        <v>13</v>
      </c>
      <c r="G4998" s="4" t="s">
        <v>10431</v>
      </c>
      <c r="H4998" s="7" t="s">
        <v>12008</v>
      </c>
      <c r="I4998" s="7" t="s">
        <v>12009</v>
      </c>
    </row>
    <row r="4999" ht="216" spans="1:9">
      <c r="A4999" s="3">
        <v>4901</v>
      </c>
      <c r="B4999" s="4" t="s">
        <v>12018</v>
      </c>
      <c r="C4999" s="7"/>
      <c r="D4999" s="7" t="s">
        <v>119</v>
      </c>
      <c r="E4999" s="7" t="s">
        <v>12019</v>
      </c>
      <c r="F4999" s="4" t="s">
        <v>13</v>
      </c>
      <c r="G4999" s="4" t="s">
        <v>10431</v>
      </c>
      <c r="H4999" s="7" t="s">
        <v>12008</v>
      </c>
      <c r="I4999" s="7" t="s">
        <v>12009</v>
      </c>
    </row>
    <row r="5000" ht="216" spans="1:9">
      <c r="A5000" s="3">
        <v>4902</v>
      </c>
      <c r="B5000" s="4" t="s">
        <v>12020</v>
      </c>
      <c r="C5000" s="7"/>
      <c r="D5000" s="7" t="s">
        <v>119</v>
      </c>
      <c r="E5000" s="7" t="s">
        <v>12021</v>
      </c>
      <c r="F5000" s="4" t="s">
        <v>13</v>
      </c>
      <c r="G5000" s="4" t="s">
        <v>10431</v>
      </c>
      <c r="H5000" s="7" t="s">
        <v>12008</v>
      </c>
      <c r="I5000" s="7" t="s">
        <v>12009</v>
      </c>
    </row>
    <row r="5001" ht="148.5" spans="1:9">
      <c r="A5001" s="3">
        <v>4903</v>
      </c>
      <c r="B5001" s="4" t="s">
        <v>12022</v>
      </c>
      <c r="C5001" s="7"/>
      <c r="D5001" s="7" t="s">
        <v>119</v>
      </c>
      <c r="E5001" s="7" t="s">
        <v>12023</v>
      </c>
      <c r="F5001" s="4" t="s">
        <v>13</v>
      </c>
      <c r="G5001" s="4" t="s">
        <v>10431</v>
      </c>
      <c r="H5001" s="7" t="s">
        <v>12008</v>
      </c>
      <c r="I5001" s="7" t="s">
        <v>12009</v>
      </c>
    </row>
    <row r="5002" ht="409.5" spans="1:9">
      <c r="A5002" s="3">
        <v>4904</v>
      </c>
      <c r="B5002" s="4" t="s">
        <v>12024</v>
      </c>
      <c r="C5002" s="5"/>
      <c r="D5002" s="5" t="s">
        <v>119</v>
      </c>
      <c r="E5002" s="5" t="s">
        <v>12025</v>
      </c>
      <c r="F5002" s="5" t="s">
        <v>13</v>
      </c>
      <c r="G5002" s="5" t="s">
        <v>10431</v>
      </c>
      <c r="H5002" s="5" t="s">
        <v>9734</v>
      </c>
      <c r="I5002" s="6" t="s">
        <v>9382</v>
      </c>
    </row>
    <row r="5003" ht="409.5" spans="1:9">
      <c r="A5003" s="3">
        <v>4905</v>
      </c>
      <c r="B5003" s="4" t="s">
        <v>12026</v>
      </c>
      <c r="C5003" s="5"/>
      <c r="D5003" s="5" t="s">
        <v>119</v>
      </c>
      <c r="E5003" s="5" t="s">
        <v>12027</v>
      </c>
      <c r="F5003" s="5" t="s">
        <v>20</v>
      </c>
      <c r="G5003" s="5" t="s">
        <v>10431</v>
      </c>
      <c r="H5003" s="5" t="s">
        <v>9734</v>
      </c>
      <c r="I5003" s="6" t="s">
        <v>9382</v>
      </c>
    </row>
    <row r="5004" ht="409.5" spans="1:9">
      <c r="A5004" s="3">
        <v>4906</v>
      </c>
      <c r="B5004" s="4" t="s">
        <v>12028</v>
      </c>
      <c r="C5004" s="5"/>
      <c r="D5004" s="5" t="s">
        <v>119</v>
      </c>
      <c r="E5004" s="5" t="s">
        <v>12029</v>
      </c>
      <c r="F5004" s="5" t="s">
        <v>13</v>
      </c>
      <c r="G5004" s="5" t="s">
        <v>10431</v>
      </c>
      <c r="H5004" s="5" t="s">
        <v>9734</v>
      </c>
      <c r="I5004" s="6" t="s">
        <v>9382</v>
      </c>
    </row>
    <row r="5005" ht="385.9" spans="1:9">
      <c r="A5005" s="3">
        <v>4907</v>
      </c>
      <c r="B5005" s="4" t="s">
        <v>12030</v>
      </c>
      <c r="C5005" s="5"/>
      <c r="D5005" s="5" t="s">
        <v>647</v>
      </c>
      <c r="E5005" s="6" t="s">
        <v>12031</v>
      </c>
      <c r="F5005" s="5" t="s">
        <v>20</v>
      </c>
      <c r="G5005" s="5" t="s">
        <v>10431</v>
      </c>
      <c r="H5005" s="5" t="s">
        <v>12032</v>
      </c>
      <c r="I5005" s="5" t="s">
        <v>12033</v>
      </c>
    </row>
    <row r="5006" ht="162" spans="1:9">
      <c r="A5006" s="3">
        <v>4908</v>
      </c>
      <c r="B5006" s="4" t="s">
        <v>12034</v>
      </c>
      <c r="C5006" s="7"/>
      <c r="D5006" s="7" t="s">
        <v>647</v>
      </c>
      <c r="E5006" s="7" t="s">
        <v>12035</v>
      </c>
      <c r="F5006" s="4" t="s">
        <v>13</v>
      </c>
      <c r="G5006" s="4" t="s">
        <v>10431</v>
      </c>
      <c r="H5006" s="7" t="s">
        <v>10843</v>
      </c>
      <c r="I5006" s="7" t="s">
        <v>12036</v>
      </c>
    </row>
    <row r="5007" ht="216" spans="1:9">
      <c r="A5007" s="3">
        <v>4909</v>
      </c>
      <c r="B5007" s="4" t="s">
        <v>12037</v>
      </c>
      <c r="C5007" s="7"/>
      <c r="D5007" s="7" t="s">
        <v>647</v>
      </c>
      <c r="E5007" s="7" t="s">
        <v>12038</v>
      </c>
      <c r="F5007" s="4" t="s">
        <v>13</v>
      </c>
      <c r="G5007" s="4" t="s">
        <v>10431</v>
      </c>
      <c r="H5007" s="7" t="s">
        <v>11068</v>
      </c>
      <c r="I5007" s="7" t="s">
        <v>12039</v>
      </c>
    </row>
    <row r="5008" ht="148.5" spans="1:9">
      <c r="A5008" s="3">
        <v>4910</v>
      </c>
      <c r="B5008" s="4" t="s">
        <v>12040</v>
      </c>
      <c r="C5008" s="7"/>
      <c r="D5008" s="7" t="s">
        <v>647</v>
      </c>
      <c r="E5008" s="7" t="s">
        <v>12041</v>
      </c>
      <c r="F5008" s="4" t="s">
        <v>13</v>
      </c>
      <c r="G5008" s="4" t="s">
        <v>10431</v>
      </c>
      <c r="H5008" s="7" t="s">
        <v>12042</v>
      </c>
      <c r="I5008" s="7" t="s">
        <v>12043</v>
      </c>
    </row>
    <row r="5009" ht="409.5" spans="1:9">
      <c r="A5009" s="3">
        <v>4911</v>
      </c>
      <c r="B5009" s="4" t="s">
        <v>12044</v>
      </c>
      <c r="C5009" s="5"/>
      <c r="D5009" s="5" t="s">
        <v>647</v>
      </c>
      <c r="E5009" s="5" t="s">
        <v>12045</v>
      </c>
      <c r="F5009" s="5" t="s">
        <v>13</v>
      </c>
      <c r="G5009" s="5" t="s">
        <v>10431</v>
      </c>
      <c r="H5009" s="5" t="s">
        <v>12046</v>
      </c>
      <c r="I5009" s="6" t="s">
        <v>12047</v>
      </c>
    </row>
    <row r="5010" ht="351" spans="1:9">
      <c r="A5010" s="3">
        <v>4912</v>
      </c>
      <c r="B5010" s="4" t="s">
        <v>12048</v>
      </c>
      <c r="C5010" s="7"/>
      <c r="D5010" s="7" t="s">
        <v>647</v>
      </c>
      <c r="E5010" s="7" t="s">
        <v>12049</v>
      </c>
      <c r="F5010" s="4" t="s">
        <v>13</v>
      </c>
      <c r="G5010" s="4" t="s">
        <v>10431</v>
      </c>
      <c r="H5010" s="7" t="s">
        <v>12050</v>
      </c>
      <c r="I5010" s="7" t="s">
        <v>2017</v>
      </c>
    </row>
    <row r="5011" ht="243" spans="1:9">
      <c r="A5011" s="3">
        <v>4913</v>
      </c>
      <c r="B5011" s="4" t="s">
        <v>12051</v>
      </c>
      <c r="C5011" s="5"/>
      <c r="D5011" s="5" t="s">
        <v>647</v>
      </c>
      <c r="E5011" s="5" t="s">
        <v>12052</v>
      </c>
      <c r="F5011" s="5" t="s">
        <v>13</v>
      </c>
      <c r="G5011" s="5" t="s">
        <v>10431</v>
      </c>
      <c r="H5011" s="6" t="s">
        <v>12053</v>
      </c>
      <c r="I5011" s="5" t="s">
        <v>10850</v>
      </c>
    </row>
    <row r="5012" ht="94.5" spans="1:9">
      <c r="A5012" s="3">
        <v>4914</v>
      </c>
      <c r="B5012" s="4" t="s">
        <v>12054</v>
      </c>
      <c r="C5012" s="7"/>
      <c r="D5012" s="7" t="s">
        <v>647</v>
      </c>
      <c r="E5012" s="7" t="s">
        <v>12055</v>
      </c>
      <c r="F5012" s="4" t="s">
        <v>13</v>
      </c>
      <c r="G5012" s="4" t="s">
        <v>10431</v>
      </c>
      <c r="H5012" s="7" t="s">
        <v>12056</v>
      </c>
      <c r="I5012" s="7" t="s">
        <v>12057</v>
      </c>
    </row>
    <row r="5013" ht="229.5" spans="1:9">
      <c r="A5013" s="3">
        <v>4915</v>
      </c>
      <c r="B5013" s="4" t="s">
        <v>12058</v>
      </c>
      <c r="C5013" s="5"/>
      <c r="D5013" s="5" t="s">
        <v>647</v>
      </c>
      <c r="E5013" s="5" t="s">
        <v>12059</v>
      </c>
      <c r="F5013" s="5" t="s">
        <v>13</v>
      </c>
      <c r="G5013" s="5" t="s">
        <v>10431</v>
      </c>
      <c r="H5013" s="5" t="s">
        <v>12060</v>
      </c>
      <c r="I5013" s="5" t="s">
        <v>12061</v>
      </c>
    </row>
    <row r="5014" ht="162" spans="1:9">
      <c r="A5014" s="3">
        <v>4916</v>
      </c>
      <c r="B5014" s="4" t="s">
        <v>12062</v>
      </c>
      <c r="C5014" s="7"/>
      <c r="D5014" s="7" t="s">
        <v>647</v>
      </c>
      <c r="E5014" s="7" t="s">
        <v>12063</v>
      </c>
      <c r="F5014" s="4" t="s">
        <v>13</v>
      </c>
      <c r="G5014" s="4" t="s">
        <v>10431</v>
      </c>
      <c r="H5014" s="7" t="s">
        <v>12064</v>
      </c>
      <c r="I5014" s="7" t="s">
        <v>12065</v>
      </c>
    </row>
    <row r="5015" ht="283.5" spans="1:9">
      <c r="A5015" s="3">
        <v>4917</v>
      </c>
      <c r="B5015" s="4" t="s">
        <v>12066</v>
      </c>
      <c r="C5015" s="5"/>
      <c r="D5015" s="5" t="s">
        <v>647</v>
      </c>
      <c r="E5015" s="5" t="s">
        <v>12067</v>
      </c>
      <c r="F5015" s="5" t="s">
        <v>13</v>
      </c>
      <c r="G5015" s="5" t="s">
        <v>10431</v>
      </c>
      <c r="H5015" s="5" t="s">
        <v>1201</v>
      </c>
      <c r="I5015" s="5" t="s">
        <v>12068</v>
      </c>
    </row>
    <row r="5016" ht="297" spans="1:9">
      <c r="A5016" s="3">
        <v>4918</v>
      </c>
      <c r="B5016" s="4" t="s">
        <v>12069</v>
      </c>
      <c r="C5016" s="5"/>
      <c r="D5016" s="5" t="s">
        <v>647</v>
      </c>
      <c r="E5016" s="5" t="s">
        <v>12070</v>
      </c>
      <c r="F5016" s="5" t="s">
        <v>13</v>
      </c>
      <c r="G5016" s="5" t="s">
        <v>10431</v>
      </c>
      <c r="H5016" s="5" t="s">
        <v>12071</v>
      </c>
      <c r="I5016" s="6" t="s">
        <v>12047</v>
      </c>
    </row>
    <row r="5017" ht="409.5" spans="1:9">
      <c r="A5017" s="3">
        <v>4919</v>
      </c>
      <c r="B5017" s="4" t="s">
        <v>12072</v>
      </c>
      <c r="C5017" s="5"/>
      <c r="D5017" s="5" t="s">
        <v>647</v>
      </c>
      <c r="E5017" s="5" t="s">
        <v>12073</v>
      </c>
      <c r="F5017" s="5" t="s">
        <v>13</v>
      </c>
      <c r="G5017" s="5" t="s">
        <v>10431</v>
      </c>
      <c r="H5017" s="5" t="s">
        <v>12046</v>
      </c>
      <c r="I5017" s="6" t="s">
        <v>12047</v>
      </c>
    </row>
    <row r="5018" ht="324" spans="1:9">
      <c r="A5018" s="3">
        <v>4920</v>
      </c>
      <c r="B5018" s="4" t="s">
        <v>12074</v>
      </c>
      <c r="C5018" s="5"/>
      <c r="D5018" s="5" t="s">
        <v>647</v>
      </c>
      <c r="E5018" s="5" t="s">
        <v>12075</v>
      </c>
      <c r="F5018" s="5" t="s">
        <v>13</v>
      </c>
      <c r="G5018" s="5" t="s">
        <v>10431</v>
      </c>
      <c r="H5018" s="5" t="s">
        <v>12046</v>
      </c>
      <c r="I5018" s="6" t="s">
        <v>12076</v>
      </c>
    </row>
    <row r="5019" ht="359.25" spans="1:9">
      <c r="A5019" s="3">
        <v>4921</v>
      </c>
      <c r="B5019" s="4" t="s">
        <v>12077</v>
      </c>
      <c r="C5019" s="5"/>
      <c r="D5019" s="5" t="s">
        <v>647</v>
      </c>
      <c r="E5019" s="6" t="s">
        <v>12078</v>
      </c>
      <c r="F5019" s="5" t="s">
        <v>13</v>
      </c>
      <c r="G5019" s="5" t="s">
        <v>10431</v>
      </c>
      <c r="H5019" s="5" t="s">
        <v>12046</v>
      </c>
      <c r="I5019" s="6" t="s">
        <v>12047</v>
      </c>
    </row>
    <row r="5020" ht="409.5" spans="1:9">
      <c r="A5020" s="3">
        <v>4922</v>
      </c>
      <c r="B5020" s="4" t="s">
        <v>12079</v>
      </c>
      <c r="C5020" s="5"/>
      <c r="D5020" s="5" t="s">
        <v>647</v>
      </c>
      <c r="E5020" s="5" t="s">
        <v>12080</v>
      </c>
      <c r="F5020" s="5" t="s">
        <v>13</v>
      </c>
      <c r="G5020" s="5" t="s">
        <v>10431</v>
      </c>
      <c r="H5020" s="5" t="s">
        <v>12046</v>
      </c>
      <c r="I5020" s="6" t="s">
        <v>12047</v>
      </c>
    </row>
    <row r="5021" ht="324" spans="1:9">
      <c r="A5021" s="3">
        <v>4923</v>
      </c>
      <c r="B5021" s="4" t="s">
        <v>12081</v>
      </c>
      <c r="C5021" s="5"/>
      <c r="D5021" s="5" t="s">
        <v>647</v>
      </c>
      <c r="E5021" s="6" t="s">
        <v>12082</v>
      </c>
      <c r="F5021" s="5" t="s">
        <v>13</v>
      </c>
      <c r="G5021" s="5" t="s">
        <v>10431</v>
      </c>
      <c r="H5021" s="5" t="s">
        <v>12046</v>
      </c>
      <c r="I5021" s="6" t="s">
        <v>12083</v>
      </c>
    </row>
    <row r="5022" ht="324" spans="1:9">
      <c r="A5022" s="3">
        <v>4924</v>
      </c>
      <c r="B5022" s="4" t="s">
        <v>12084</v>
      </c>
      <c r="C5022" s="5"/>
      <c r="D5022" s="5" t="s">
        <v>647</v>
      </c>
      <c r="E5022" s="5" t="s">
        <v>12085</v>
      </c>
      <c r="F5022" s="5" t="s">
        <v>20</v>
      </c>
      <c r="G5022" s="5" t="s">
        <v>10431</v>
      </c>
      <c r="H5022" s="5" t="s">
        <v>12046</v>
      </c>
      <c r="I5022" s="6" t="s">
        <v>12086</v>
      </c>
    </row>
    <row r="5023" ht="372.4" spans="1:9">
      <c r="A5023" s="3">
        <v>4925</v>
      </c>
      <c r="B5023" s="4" t="s">
        <v>12087</v>
      </c>
      <c r="C5023" s="5"/>
      <c r="D5023" s="5" t="s">
        <v>647</v>
      </c>
      <c r="E5023" s="6" t="s">
        <v>12088</v>
      </c>
      <c r="F5023" s="5" t="s">
        <v>20</v>
      </c>
      <c r="G5023" s="5" t="s">
        <v>10431</v>
      </c>
      <c r="H5023" s="5" t="s">
        <v>12046</v>
      </c>
      <c r="I5023" s="6" t="s">
        <v>12086</v>
      </c>
    </row>
    <row r="5024" ht="384.75" spans="1:9">
      <c r="A5024" s="3">
        <v>4926</v>
      </c>
      <c r="B5024" s="4" t="s">
        <v>12089</v>
      </c>
      <c r="C5024" s="5"/>
      <c r="D5024" s="5" t="s">
        <v>647</v>
      </c>
      <c r="E5024" s="6" t="s">
        <v>12090</v>
      </c>
      <c r="F5024" s="5" t="s">
        <v>20</v>
      </c>
      <c r="G5024" s="5" t="s">
        <v>10431</v>
      </c>
      <c r="H5024" s="5" t="s">
        <v>12046</v>
      </c>
      <c r="I5024" s="6" t="s">
        <v>12086</v>
      </c>
    </row>
    <row r="5025" ht="372.75" spans="1:9">
      <c r="A5025" s="3">
        <v>4927</v>
      </c>
      <c r="B5025" s="4" t="s">
        <v>12091</v>
      </c>
      <c r="C5025" s="5"/>
      <c r="D5025" s="5" t="s">
        <v>647</v>
      </c>
      <c r="E5025" s="6" t="s">
        <v>12092</v>
      </c>
      <c r="F5025" s="5" t="s">
        <v>20</v>
      </c>
      <c r="G5025" s="5" t="s">
        <v>10431</v>
      </c>
      <c r="H5025" s="5" t="s">
        <v>12046</v>
      </c>
      <c r="I5025" s="6" t="s">
        <v>12086</v>
      </c>
    </row>
    <row r="5026" ht="324" spans="1:9">
      <c r="A5026" s="3">
        <v>4928</v>
      </c>
      <c r="B5026" s="4" t="s">
        <v>12093</v>
      </c>
      <c r="C5026" s="5"/>
      <c r="D5026" s="5" t="s">
        <v>647</v>
      </c>
      <c r="E5026" s="5" t="s">
        <v>12094</v>
      </c>
      <c r="F5026" s="5" t="s">
        <v>13</v>
      </c>
      <c r="G5026" s="5" t="s">
        <v>10431</v>
      </c>
      <c r="H5026" s="5" t="s">
        <v>12046</v>
      </c>
      <c r="I5026" s="6" t="s">
        <v>12086</v>
      </c>
    </row>
    <row r="5027" ht="324" spans="1:9">
      <c r="A5027" s="3">
        <v>4929</v>
      </c>
      <c r="B5027" s="4" t="s">
        <v>12095</v>
      </c>
      <c r="C5027" s="5"/>
      <c r="D5027" s="5" t="s">
        <v>647</v>
      </c>
      <c r="E5027" s="5" t="s">
        <v>12096</v>
      </c>
      <c r="F5027" s="5" t="s">
        <v>13</v>
      </c>
      <c r="G5027" s="5" t="s">
        <v>10431</v>
      </c>
      <c r="H5027" s="5" t="s">
        <v>12046</v>
      </c>
      <c r="I5027" s="6" t="s">
        <v>12086</v>
      </c>
    </row>
    <row r="5028" ht="324" spans="1:9">
      <c r="A5028" s="3">
        <v>4930</v>
      </c>
      <c r="B5028" s="4" t="s">
        <v>12097</v>
      </c>
      <c r="C5028" s="5"/>
      <c r="D5028" s="5" t="s">
        <v>647</v>
      </c>
      <c r="E5028" s="5" t="s">
        <v>12098</v>
      </c>
      <c r="F5028" s="5" t="s">
        <v>13</v>
      </c>
      <c r="G5028" s="5" t="s">
        <v>10431</v>
      </c>
      <c r="H5028" s="5" t="s">
        <v>12046</v>
      </c>
      <c r="I5028" s="6" t="s">
        <v>12086</v>
      </c>
    </row>
    <row r="5029" ht="324" spans="1:9">
      <c r="A5029" s="3">
        <v>4931</v>
      </c>
      <c r="B5029" s="4" t="s">
        <v>12099</v>
      </c>
      <c r="C5029" s="5"/>
      <c r="D5029" s="5" t="s">
        <v>647</v>
      </c>
      <c r="E5029" s="5" t="s">
        <v>12100</v>
      </c>
      <c r="F5029" s="5" t="s">
        <v>83</v>
      </c>
      <c r="G5029" s="5" t="s">
        <v>10431</v>
      </c>
      <c r="H5029" s="5" t="s">
        <v>12046</v>
      </c>
      <c r="I5029" s="6" t="s">
        <v>12086</v>
      </c>
    </row>
    <row r="5030" ht="148.5" spans="1:9">
      <c r="A5030" s="3">
        <v>4932</v>
      </c>
      <c r="B5030" s="4" t="s">
        <v>12101</v>
      </c>
      <c r="C5030" s="7"/>
      <c r="D5030" s="7" t="s">
        <v>647</v>
      </c>
      <c r="E5030" s="7" t="s">
        <v>12102</v>
      </c>
      <c r="F5030" s="4" t="s">
        <v>13</v>
      </c>
      <c r="G5030" s="4" t="s">
        <v>10431</v>
      </c>
      <c r="H5030" s="7" t="s">
        <v>12103</v>
      </c>
      <c r="I5030" s="7" t="s">
        <v>12104</v>
      </c>
    </row>
    <row r="5031" ht="324" spans="1:9">
      <c r="A5031" s="3">
        <v>4933</v>
      </c>
      <c r="B5031" s="4" t="s">
        <v>12105</v>
      </c>
      <c r="C5031" s="5"/>
      <c r="D5031" s="5" t="s">
        <v>647</v>
      </c>
      <c r="E5031" s="5" t="s">
        <v>12106</v>
      </c>
      <c r="F5031" s="5" t="s">
        <v>13</v>
      </c>
      <c r="G5031" s="5" t="s">
        <v>10431</v>
      </c>
      <c r="H5031" s="5" t="s">
        <v>12046</v>
      </c>
      <c r="I5031" s="6" t="s">
        <v>12086</v>
      </c>
    </row>
    <row r="5032" ht="310.5" spans="1:9">
      <c r="A5032" s="3">
        <v>4934</v>
      </c>
      <c r="B5032" s="4" t="s">
        <v>12107</v>
      </c>
      <c r="C5032" s="5"/>
      <c r="D5032" s="5" t="s">
        <v>647</v>
      </c>
      <c r="E5032" s="5" t="s">
        <v>12108</v>
      </c>
      <c r="F5032" s="5" t="s">
        <v>13</v>
      </c>
      <c r="G5032" s="5" t="s">
        <v>10431</v>
      </c>
      <c r="H5032" s="5" t="s">
        <v>12109</v>
      </c>
      <c r="I5032" s="6" t="s">
        <v>12086</v>
      </c>
    </row>
    <row r="5033" ht="346.15" spans="1:9">
      <c r="A5033" s="3">
        <v>4935</v>
      </c>
      <c r="B5033" s="4" t="s">
        <v>12110</v>
      </c>
      <c r="C5033" s="5"/>
      <c r="D5033" s="5" t="s">
        <v>647</v>
      </c>
      <c r="E5033" s="6" t="s">
        <v>12111</v>
      </c>
      <c r="F5033" s="5" t="s">
        <v>13</v>
      </c>
      <c r="G5033" s="5" t="s">
        <v>10431</v>
      </c>
      <c r="H5033" s="5" t="s">
        <v>12046</v>
      </c>
      <c r="I5033" s="6" t="s">
        <v>12112</v>
      </c>
    </row>
    <row r="5034" ht="409.5" spans="1:9">
      <c r="A5034" s="3">
        <v>4936</v>
      </c>
      <c r="B5034" s="4" t="s">
        <v>12113</v>
      </c>
      <c r="C5034" s="5"/>
      <c r="D5034" s="5" t="s">
        <v>647</v>
      </c>
      <c r="E5034" s="6" t="s">
        <v>12114</v>
      </c>
      <c r="F5034" s="5" t="s">
        <v>13</v>
      </c>
      <c r="G5034" s="5" t="s">
        <v>10431</v>
      </c>
      <c r="H5034" s="5" t="s">
        <v>12115</v>
      </c>
      <c r="I5034" s="6" t="s">
        <v>12005</v>
      </c>
    </row>
    <row r="5035" ht="346.15" spans="1:9">
      <c r="A5035" s="3">
        <v>4937</v>
      </c>
      <c r="B5035" s="4" t="s">
        <v>12116</v>
      </c>
      <c r="C5035" s="5"/>
      <c r="D5035" s="5" t="s">
        <v>647</v>
      </c>
      <c r="E5035" s="6" t="s">
        <v>12117</v>
      </c>
      <c r="F5035" s="5" t="s">
        <v>13</v>
      </c>
      <c r="G5035" s="5" t="s">
        <v>10431</v>
      </c>
      <c r="H5035" s="5" t="s">
        <v>12115</v>
      </c>
      <c r="I5035" s="6" t="s">
        <v>12005</v>
      </c>
    </row>
    <row r="5036" ht="346.15" spans="1:9">
      <c r="A5036" s="3">
        <v>4938</v>
      </c>
      <c r="B5036" s="4" t="s">
        <v>12118</v>
      </c>
      <c r="C5036" s="5"/>
      <c r="D5036" s="5" t="s">
        <v>175</v>
      </c>
      <c r="E5036" s="6" t="s">
        <v>12119</v>
      </c>
      <c r="F5036" s="5" t="s">
        <v>13</v>
      </c>
      <c r="G5036" s="5" t="s">
        <v>10431</v>
      </c>
      <c r="H5036" s="5" t="s">
        <v>12120</v>
      </c>
      <c r="I5036" s="5" t="s">
        <v>12121</v>
      </c>
    </row>
    <row r="5037" ht="409.5" spans="1:9">
      <c r="A5037" s="3">
        <v>4939</v>
      </c>
      <c r="B5037" s="4" t="s">
        <v>12122</v>
      </c>
      <c r="C5037" s="5"/>
      <c r="D5037" s="5" t="s">
        <v>175</v>
      </c>
      <c r="E5037" s="6" t="s">
        <v>12123</v>
      </c>
      <c r="F5037" s="5" t="s">
        <v>13</v>
      </c>
      <c r="G5037" s="5" t="s">
        <v>10431</v>
      </c>
      <c r="H5037" s="6" t="s">
        <v>12124</v>
      </c>
      <c r="I5037" s="6" t="s">
        <v>12125</v>
      </c>
    </row>
    <row r="5038" ht="409.5" spans="1:9">
      <c r="A5038" s="3">
        <v>4940</v>
      </c>
      <c r="B5038" s="4" t="s">
        <v>12126</v>
      </c>
      <c r="C5038" s="5"/>
      <c r="D5038" s="5" t="s">
        <v>175</v>
      </c>
      <c r="E5038" s="6" t="s">
        <v>12127</v>
      </c>
      <c r="F5038" s="5" t="s">
        <v>13</v>
      </c>
      <c r="G5038" s="5" t="s">
        <v>10431</v>
      </c>
      <c r="H5038" s="6" t="s">
        <v>12128</v>
      </c>
      <c r="I5038" s="6" t="s">
        <v>12129</v>
      </c>
    </row>
    <row r="5039" ht="351" spans="1:9">
      <c r="A5039" s="3">
        <v>4941</v>
      </c>
      <c r="B5039" s="4" t="s">
        <v>12130</v>
      </c>
      <c r="C5039" s="5"/>
      <c r="D5039" s="5" t="s">
        <v>175</v>
      </c>
      <c r="E5039" s="5" t="s">
        <v>12131</v>
      </c>
      <c r="F5039" s="5" t="s">
        <v>13</v>
      </c>
      <c r="G5039" s="5" t="s">
        <v>10431</v>
      </c>
      <c r="H5039" s="5" t="s">
        <v>12004</v>
      </c>
      <c r="I5039" s="5" t="s">
        <v>12132</v>
      </c>
    </row>
    <row r="5040" ht="189" spans="1:9">
      <c r="A5040" s="3">
        <v>4942</v>
      </c>
      <c r="B5040" s="4" t="s">
        <v>12133</v>
      </c>
      <c r="C5040" s="5"/>
      <c r="D5040" s="5" t="s">
        <v>175</v>
      </c>
      <c r="E5040" s="5" t="s">
        <v>12134</v>
      </c>
      <c r="F5040" s="5" t="s">
        <v>13</v>
      </c>
      <c r="G5040" s="5" t="s">
        <v>10431</v>
      </c>
      <c r="H5040" s="5" t="s">
        <v>12004</v>
      </c>
      <c r="I5040" s="6" t="s">
        <v>12005</v>
      </c>
    </row>
    <row r="5041" ht="297" spans="1:9">
      <c r="A5041" s="3">
        <v>4943</v>
      </c>
      <c r="B5041" s="4" t="s">
        <v>12135</v>
      </c>
      <c r="C5041" s="5"/>
      <c r="D5041" s="5" t="s">
        <v>181</v>
      </c>
      <c r="E5041" s="6" t="s">
        <v>12136</v>
      </c>
      <c r="F5041" s="5" t="s">
        <v>83</v>
      </c>
      <c r="G5041" s="5" t="s">
        <v>10431</v>
      </c>
      <c r="H5041" s="5" t="s">
        <v>12137</v>
      </c>
      <c r="I5041" s="5" t="s">
        <v>12138</v>
      </c>
    </row>
    <row r="5042" ht="297" spans="1:9">
      <c r="A5042" s="3">
        <v>4944</v>
      </c>
      <c r="B5042" s="4" t="s">
        <v>12139</v>
      </c>
      <c r="C5042" s="5"/>
      <c r="D5042" s="5" t="s">
        <v>181</v>
      </c>
      <c r="E5042" s="6" t="s">
        <v>12140</v>
      </c>
      <c r="F5042" s="5" t="s">
        <v>13</v>
      </c>
      <c r="G5042" s="5" t="s">
        <v>10431</v>
      </c>
      <c r="H5042" s="5" t="s">
        <v>12137</v>
      </c>
      <c r="I5042" s="5" t="s">
        <v>287</v>
      </c>
    </row>
    <row r="5043" ht="409.5" spans="1:9">
      <c r="A5043" s="3">
        <v>4945</v>
      </c>
      <c r="B5043" s="4" t="s">
        <v>12141</v>
      </c>
      <c r="C5043" s="5"/>
      <c r="D5043" s="5" t="s">
        <v>181</v>
      </c>
      <c r="E5043" s="6" t="s">
        <v>12142</v>
      </c>
      <c r="F5043" s="5" t="s">
        <v>13</v>
      </c>
      <c r="G5043" s="5" t="s">
        <v>10431</v>
      </c>
      <c r="H5043" s="5" t="s">
        <v>12137</v>
      </c>
      <c r="I5043" s="6" t="s">
        <v>12143</v>
      </c>
    </row>
    <row r="5044" ht="409.5" spans="1:9">
      <c r="A5044" s="3">
        <v>4946</v>
      </c>
      <c r="B5044" s="4" t="s">
        <v>12144</v>
      </c>
      <c r="C5044" s="5"/>
      <c r="D5044" s="5" t="s">
        <v>312</v>
      </c>
      <c r="E5044" s="6" t="s">
        <v>12145</v>
      </c>
      <c r="F5044" s="5" t="s">
        <v>13</v>
      </c>
      <c r="G5044" s="5" t="s">
        <v>10431</v>
      </c>
      <c r="H5044" s="5" t="s">
        <v>12004</v>
      </c>
      <c r="I5044" s="6" t="s">
        <v>12143</v>
      </c>
    </row>
    <row r="5045" ht="409.5" spans="1:9">
      <c r="A5045" s="3">
        <v>4947</v>
      </c>
      <c r="B5045" s="4" t="s">
        <v>12146</v>
      </c>
      <c r="C5045" s="5"/>
      <c r="D5045" s="5" t="s">
        <v>312</v>
      </c>
      <c r="E5045" s="6" t="s">
        <v>12147</v>
      </c>
      <c r="F5045" s="5" t="s">
        <v>13</v>
      </c>
      <c r="G5045" s="5" t="s">
        <v>10431</v>
      </c>
      <c r="H5045" s="5" t="s">
        <v>12004</v>
      </c>
      <c r="I5045" s="6" t="s">
        <v>12143</v>
      </c>
    </row>
    <row r="5046" ht="189" spans="1:9">
      <c r="A5046" s="3">
        <v>4948</v>
      </c>
      <c r="B5046" s="4" t="s">
        <v>12148</v>
      </c>
      <c r="C5046" s="5"/>
      <c r="D5046" s="5" t="s">
        <v>190</v>
      </c>
      <c r="E5046" s="6" t="s">
        <v>12149</v>
      </c>
      <c r="F5046" s="5" t="s">
        <v>13</v>
      </c>
      <c r="G5046" s="5" t="s">
        <v>10431</v>
      </c>
      <c r="H5046" s="5" t="s">
        <v>12004</v>
      </c>
      <c r="I5046" s="6" t="s">
        <v>12143</v>
      </c>
    </row>
    <row r="5047" ht="310.5" spans="1:9">
      <c r="A5047" s="3">
        <v>4949</v>
      </c>
      <c r="B5047" s="4" t="s">
        <v>12150</v>
      </c>
      <c r="C5047" s="5"/>
      <c r="D5047" s="5" t="s">
        <v>190</v>
      </c>
      <c r="E5047" s="6" t="s">
        <v>12151</v>
      </c>
      <c r="F5047" s="5" t="s">
        <v>13</v>
      </c>
      <c r="G5047" s="5" t="s">
        <v>10431</v>
      </c>
      <c r="H5047" s="5" t="s">
        <v>12152</v>
      </c>
      <c r="I5047" s="6" t="s">
        <v>12005</v>
      </c>
    </row>
    <row r="5048" ht="297" spans="1:9">
      <c r="A5048" s="3">
        <v>4950</v>
      </c>
      <c r="B5048" s="4" t="s">
        <v>12153</v>
      </c>
      <c r="C5048" s="5"/>
      <c r="D5048" s="5" t="s">
        <v>195</v>
      </c>
      <c r="E5048" s="5" t="s">
        <v>12154</v>
      </c>
      <c r="F5048" s="5" t="s">
        <v>83</v>
      </c>
      <c r="G5048" s="5" t="s">
        <v>10431</v>
      </c>
      <c r="H5048" s="5" t="s">
        <v>12137</v>
      </c>
      <c r="I5048" s="5" t="s">
        <v>12138</v>
      </c>
    </row>
    <row r="5049" ht="162" spans="1:9">
      <c r="A5049" s="3">
        <v>4951</v>
      </c>
      <c r="B5049" s="4" t="s">
        <v>12155</v>
      </c>
      <c r="C5049" s="5"/>
      <c r="D5049" s="5" t="s">
        <v>195</v>
      </c>
      <c r="E5049" s="5" t="s">
        <v>12156</v>
      </c>
      <c r="F5049" s="5" t="s">
        <v>13</v>
      </c>
      <c r="G5049" s="5" t="s">
        <v>10431</v>
      </c>
      <c r="H5049" s="5" t="s">
        <v>12157</v>
      </c>
      <c r="I5049" s="6" t="s">
        <v>12158</v>
      </c>
    </row>
    <row r="5050" ht="121.5" spans="1:9">
      <c r="A5050" s="3">
        <v>4952</v>
      </c>
      <c r="B5050" s="4" t="s">
        <v>12159</v>
      </c>
      <c r="C5050" s="5"/>
      <c r="D5050" s="5" t="s">
        <v>195</v>
      </c>
      <c r="E5050" s="5" t="s">
        <v>12160</v>
      </c>
      <c r="F5050" s="5" t="s">
        <v>13</v>
      </c>
      <c r="G5050" s="5" t="s">
        <v>10431</v>
      </c>
      <c r="H5050" s="5" t="s">
        <v>12157</v>
      </c>
      <c r="I5050" s="6" t="s">
        <v>12158</v>
      </c>
    </row>
    <row r="5051" ht="229.5" spans="1:9">
      <c r="A5051" s="3">
        <v>4953</v>
      </c>
      <c r="B5051" s="4" t="s">
        <v>12161</v>
      </c>
      <c r="C5051" s="5"/>
      <c r="D5051" s="5" t="s">
        <v>195</v>
      </c>
      <c r="E5051" s="5" t="s">
        <v>12162</v>
      </c>
      <c r="F5051" s="5" t="s">
        <v>13</v>
      </c>
      <c r="G5051" s="5" t="s">
        <v>10431</v>
      </c>
      <c r="H5051" s="5" t="s">
        <v>12163</v>
      </c>
      <c r="I5051" s="6" t="s">
        <v>12164</v>
      </c>
    </row>
    <row r="5052" ht="189" spans="1:9">
      <c r="A5052" s="3">
        <v>4954</v>
      </c>
      <c r="B5052" s="4" t="s">
        <v>12165</v>
      </c>
      <c r="C5052" s="5"/>
      <c r="D5052" s="5" t="s">
        <v>195</v>
      </c>
      <c r="E5052" s="5" t="s">
        <v>12166</v>
      </c>
      <c r="F5052" s="5" t="s">
        <v>13</v>
      </c>
      <c r="G5052" s="5" t="s">
        <v>10431</v>
      </c>
      <c r="H5052" s="5" t="s">
        <v>12167</v>
      </c>
      <c r="I5052" s="5" t="s">
        <v>12168</v>
      </c>
    </row>
    <row r="5053" ht="148.5" spans="1:9">
      <c r="A5053" s="3">
        <v>4955</v>
      </c>
      <c r="B5053" s="4" t="s">
        <v>12169</v>
      </c>
      <c r="C5053" s="5"/>
      <c r="D5053" s="5" t="s">
        <v>195</v>
      </c>
      <c r="E5053" s="5" t="s">
        <v>12170</v>
      </c>
      <c r="F5053" s="5" t="s">
        <v>13</v>
      </c>
      <c r="G5053" s="5" t="s">
        <v>10431</v>
      </c>
      <c r="H5053" s="5" t="s">
        <v>12171</v>
      </c>
      <c r="I5053" s="5" t="s">
        <v>12172</v>
      </c>
    </row>
    <row r="5054" ht="409.5" spans="1:9">
      <c r="A5054" s="3">
        <v>4956</v>
      </c>
      <c r="B5054" s="4" t="s">
        <v>12173</v>
      </c>
      <c r="C5054" s="5"/>
      <c r="D5054" s="5" t="s">
        <v>195</v>
      </c>
      <c r="E5054" s="6" t="s">
        <v>12174</v>
      </c>
      <c r="F5054" s="5" t="s">
        <v>20</v>
      </c>
      <c r="G5054" s="5" t="s">
        <v>10431</v>
      </c>
      <c r="H5054" s="5" t="s">
        <v>12175</v>
      </c>
      <c r="I5054" s="6" t="s">
        <v>12176</v>
      </c>
    </row>
    <row r="5055" ht="409.5" spans="1:9">
      <c r="A5055" s="3">
        <v>4957</v>
      </c>
      <c r="B5055" s="4" t="s">
        <v>12177</v>
      </c>
      <c r="C5055" s="5"/>
      <c r="D5055" s="5" t="s">
        <v>195</v>
      </c>
      <c r="E5055" s="6" t="s">
        <v>12178</v>
      </c>
      <c r="F5055" s="5" t="s">
        <v>20</v>
      </c>
      <c r="G5055" s="5" t="s">
        <v>10431</v>
      </c>
      <c r="H5055" s="5" t="s">
        <v>12179</v>
      </c>
      <c r="I5055" s="6" t="s">
        <v>12176</v>
      </c>
    </row>
    <row r="5056" ht="208.15" spans="1:9">
      <c r="A5056" s="3">
        <v>4958</v>
      </c>
      <c r="B5056" s="4" t="s">
        <v>12180</v>
      </c>
      <c r="C5056" s="5"/>
      <c r="D5056" s="5" t="s">
        <v>11</v>
      </c>
      <c r="E5056" s="6" t="s">
        <v>12181</v>
      </c>
      <c r="F5056" s="5" t="s">
        <v>83</v>
      </c>
      <c r="G5056" s="5" t="s">
        <v>12182</v>
      </c>
      <c r="H5056" s="5" t="s">
        <v>12183</v>
      </c>
      <c r="I5056" s="5" t="s">
        <v>12184</v>
      </c>
    </row>
    <row r="5057" ht="409.5" spans="1:9">
      <c r="A5057" s="3">
        <v>4959</v>
      </c>
      <c r="B5057" s="4" t="s">
        <v>12185</v>
      </c>
      <c r="C5057" s="5"/>
      <c r="D5057" s="5" t="s">
        <v>11</v>
      </c>
      <c r="E5057" s="6" t="s">
        <v>12186</v>
      </c>
      <c r="F5057" s="5" t="s">
        <v>20</v>
      </c>
      <c r="G5057" s="5" t="s">
        <v>12182</v>
      </c>
      <c r="H5057" s="5" t="s">
        <v>12187</v>
      </c>
      <c r="I5057" s="5" t="s">
        <v>12188</v>
      </c>
    </row>
    <row r="5058" ht="310.5" spans="1:9">
      <c r="A5058" s="3">
        <v>4960</v>
      </c>
      <c r="B5058" s="4" t="s">
        <v>12189</v>
      </c>
      <c r="C5058" s="7"/>
      <c r="D5058" s="7" t="s">
        <v>11</v>
      </c>
      <c r="E5058" s="7" t="s">
        <v>12190</v>
      </c>
      <c r="F5058" s="4" t="s">
        <v>83</v>
      </c>
      <c r="G5058" s="4" t="s">
        <v>12182</v>
      </c>
      <c r="H5058" s="7" t="s">
        <v>12191</v>
      </c>
      <c r="I5058" s="7" t="s">
        <v>12192</v>
      </c>
    </row>
    <row r="5059" ht="202.5" spans="1:9">
      <c r="A5059" s="3">
        <v>4961</v>
      </c>
      <c r="B5059" s="4" t="s">
        <v>12193</v>
      </c>
      <c r="C5059" s="7"/>
      <c r="D5059" s="7" t="s">
        <v>11</v>
      </c>
      <c r="E5059" s="7" t="s">
        <v>12194</v>
      </c>
      <c r="F5059" s="4" t="s">
        <v>83</v>
      </c>
      <c r="G5059" s="4" t="s">
        <v>12182</v>
      </c>
      <c r="H5059" s="7" t="s">
        <v>12191</v>
      </c>
      <c r="I5059" s="7" t="s">
        <v>12192</v>
      </c>
    </row>
    <row r="5060" ht="409.5" spans="1:9">
      <c r="A5060" s="3">
        <v>4962</v>
      </c>
      <c r="B5060" s="4" t="s">
        <v>12195</v>
      </c>
      <c r="C5060" s="7"/>
      <c r="D5060" s="7" t="s">
        <v>11</v>
      </c>
      <c r="E5060" s="7" t="s">
        <v>12196</v>
      </c>
      <c r="F5060" s="4" t="s">
        <v>83</v>
      </c>
      <c r="G5060" s="4" t="s">
        <v>12182</v>
      </c>
      <c r="H5060" s="7" t="s">
        <v>12197</v>
      </c>
      <c r="I5060" s="7" t="s">
        <v>12192</v>
      </c>
    </row>
    <row r="5061" ht="337.5" spans="1:9">
      <c r="A5061" s="3">
        <v>4963</v>
      </c>
      <c r="B5061" s="4" t="s">
        <v>12198</v>
      </c>
      <c r="C5061" s="5"/>
      <c r="D5061" s="5" t="s">
        <v>119</v>
      </c>
      <c r="E5061" s="5" t="s">
        <v>12199</v>
      </c>
      <c r="F5061" s="5" t="s">
        <v>13</v>
      </c>
      <c r="G5061" s="5" t="s">
        <v>12182</v>
      </c>
      <c r="H5061" s="5" t="s">
        <v>12200</v>
      </c>
      <c r="I5061" s="6" t="s">
        <v>12201</v>
      </c>
    </row>
    <row r="5062" ht="232.15" spans="1:9">
      <c r="A5062" s="3">
        <v>4964</v>
      </c>
      <c r="B5062" s="4" t="s">
        <v>12202</v>
      </c>
      <c r="C5062" s="5"/>
      <c r="D5062" s="5" t="s">
        <v>181</v>
      </c>
      <c r="E5062" s="5" t="s">
        <v>12203</v>
      </c>
      <c r="F5062" s="5" t="s">
        <v>13</v>
      </c>
      <c r="G5062" s="5" t="s">
        <v>12182</v>
      </c>
      <c r="H5062" s="6" t="s">
        <v>12204</v>
      </c>
      <c r="I5062" s="6" t="s">
        <v>12205</v>
      </c>
    </row>
    <row r="5063" ht="256.5" spans="1:9">
      <c r="A5063" s="3">
        <v>4965</v>
      </c>
      <c r="B5063" s="4" t="s">
        <v>12206</v>
      </c>
      <c r="C5063" s="5"/>
      <c r="D5063" s="5" t="s">
        <v>181</v>
      </c>
      <c r="E5063" s="5" t="s">
        <v>12207</v>
      </c>
      <c r="F5063" s="5" t="s">
        <v>13</v>
      </c>
      <c r="G5063" s="5" t="s">
        <v>12182</v>
      </c>
      <c r="H5063" s="5" t="s">
        <v>12208</v>
      </c>
      <c r="I5063" s="6" t="s">
        <v>12209</v>
      </c>
    </row>
    <row r="5064" ht="193.15" spans="1:9">
      <c r="A5064" s="3">
        <v>4966</v>
      </c>
      <c r="B5064" s="4" t="s">
        <v>12210</v>
      </c>
      <c r="C5064" s="5"/>
      <c r="D5064" s="5" t="s">
        <v>312</v>
      </c>
      <c r="E5064" s="6" t="s">
        <v>12211</v>
      </c>
      <c r="F5064" s="5" t="s">
        <v>13</v>
      </c>
      <c r="G5064" s="5" t="s">
        <v>12182</v>
      </c>
      <c r="H5064" s="5" t="s">
        <v>12200</v>
      </c>
      <c r="I5064" s="6" t="s">
        <v>12212</v>
      </c>
    </row>
    <row r="5065" ht="333.4" spans="1:9">
      <c r="A5065" s="3">
        <v>4967</v>
      </c>
      <c r="B5065" s="4" t="s">
        <v>12213</v>
      </c>
      <c r="C5065" s="5"/>
      <c r="D5065" s="5" t="s">
        <v>195</v>
      </c>
      <c r="E5065" s="6" t="s">
        <v>12214</v>
      </c>
      <c r="F5065" s="5" t="s">
        <v>83</v>
      </c>
      <c r="G5065" s="5" t="s">
        <v>12182</v>
      </c>
      <c r="H5065" s="5" t="s">
        <v>12200</v>
      </c>
      <c r="I5065" s="6" t="s">
        <v>12215</v>
      </c>
    </row>
    <row r="5066" ht="135" spans="1:9">
      <c r="A5066" s="3">
        <v>4968</v>
      </c>
      <c r="B5066" s="4" t="s">
        <v>12216</v>
      </c>
      <c r="C5066" s="5"/>
      <c r="D5066" s="5" t="s">
        <v>195</v>
      </c>
      <c r="E5066" s="5" t="s">
        <v>12217</v>
      </c>
      <c r="F5066" s="5" t="s">
        <v>83</v>
      </c>
      <c r="G5066" s="5" t="s">
        <v>12182</v>
      </c>
      <c r="H5066" s="5" t="s">
        <v>12200</v>
      </c>
      <c r="I5066" s="6" t="s">
        <v>12218</v>
      </c>
    </row>
    <row r="5067" ht="297" spans="1:9">
      <c r="A5067" s="3">
        <v>4969</v>
      </c>
      <c r="B5067" s="4" t="s">
        <v>12219</v>
      </c>
      <c r="C5067" s="5"/>
      <c r="D5067" s="5" t="s">
        <v>195</v>
      </c>
      <c r="E5067" s="5" t="s">
        <v>12220</v>
      </c>
      <c r="F5067" s="5" t="s">
        <v>362</v>
      </c>
      <c r="G5067" s="5" t="s">
        <v>12182</v>
      </c>
      <c r="H5067" s="5" t="s">
        <v>12221</v>
      </c>
      <c r="I5067" s="5" t="s">
        <v>364</v>
      </c>
    </row>
    <row r="5068" ht="409.5" spans="1:9">
      <c r="A5068" s="3">
        <v>4970</v>
      </c>
      <c r="B5068" s="4" t="s">
        <v>12222</v>
      </c>
      <c r="C5068" s="5"/>
      <c r="D5068" s="5" t="s">
        <v>11</v>
      </c>
      <c r="E5068" s="6" t="s">
        <v>12223</v>
      </c>
      <c r="F5068" s="5" t="s">
        <v>20</v>
      </c>
      <c r="G5068" s="5" t="s">
        <v>12224</v>
      </c>
      <c r="H5068" s="6" t="s">
        <v>12225</v>
      </c>
      <c r="I5068" s="6" t="s">
        <v>12226</v>
      </c>
    </row>
    <row r="5069" ht="409.5" spans="1:9">
      <c r="A5069" s="3">
        <v>4971</v>
      </c>
      <c r="B5069" s="4" t="s">
        <v>12227</v>
      </c>
      <c r="C5069" s="5"/>
      <c r="D5069" s="5" t="s">
        <v>11</v>
      </c>
      <c r="E5069" s="6" t="s">
        <v>12228</v>
      </c>
      <c r="F5069" s="5" t="s">
        <v>20</v>
      </c>
      <c r="G5069" s="5" t="s">
        <v>12224</v>
      </c>
      <c r="H5069" s="6" t="s">
        <v>12225</v>
      </c>
      <c r="I5069" s="6" t="s">
        <v>12226</v>
      </c>
    </row>
    <row r="5070" ht="405" spans="1:9">
      <c r="A5070" s="3">
        <v>4972</v>
      </c>
      <c r="B5070" s="4" t="s">
        <v>12229</v>
      </c>
      <c r="C5070" s="5"/>
      <c r="D5070" s="5" t="s">
        <v>11</v>
      </c>
      <c r="E5070" s="6" t="s">
        <v>12230</v>
      </c>
      <c r="F5070" s="5" t="s">
        <v>20</v>
      </c>
      <c r="G5070" s="5" t="s">
        <v>12224</v>
      </c>
      <c r="H5070" s="5" t="s">
        <v>12231</v>
      </c>
      <c r="I5070" s="5" t="s">
        <v>12232</v>
      </c>
    </row>
    <row r="5071" ht="243.75" spans="1:9">
      <c r="A5071" s="3">
        <v>4973</v>
      </c>
      <c r="B5071" s="4" t="s">
        <v>12233</v>
      </c>
      <c r="C5071" s="5"/>
      <c r="D5071" s="5" t="s">
        <v>11</v>
      </c>
      <c r="E5071" s="6" t="s">
        <v>12234</v>
      </c>
      <c r="F5071" s="5" t="s">
        <v>20</v>
      </c>
      <c r="G5071" s="5" t="s">
        <v>12224</v>
      </c>
      <c r="H5071" s="6" t="s">
        <v>12235</v>
      </c>
      <c r="I5071" s="6" t="s">
        <v>12226</v>
      </c>
    </row>
    <row r="5072" ht="409.5" spans="1:9">
      <c r="A5072" s="3">
        <v>4974</v>
      </c>
      <c r="B5072" s="4" t="s">
        <v>12236</v>
      </c>
      <c r="C5072" s="5"/>
      <c r="D5072" s="5" t="s">
        <v>119</v>
      </c>
      <c r="E5072" s="5" t="s">
        <v>12237</v>
      </c>
      <c r="F5072" s="5" t="s">
        <v>13</v>
      </c>
      <c r="G5072" s="5" t="s">
        <v>12224</v>
      </c>
      <c r="H5072" s="5" t="s">
        <v>12238</v>
      </c>
      <c r="I5072" s="6" t="s">
        <v>12239</v>
      </c>
    </row>
    <row r="5073" ht="364.5" spans="1:9">
      <c r="A5073" s="3">
        <v>4975</v>
      </c>
      <c r="B5073" s="4" t="s">
        <v>12240</v>
      </c>
      <c r="C5073" s="5"/>
      <c r="D5073" s="5" t="s">
        <v>119</v>
      </c>
      <c r="E5073" s="5" t="s">
        <v>12241</v>
      </c>
      <c r="F5073" s="5" t="s">
        <v>13</v>
      </c>
      <c r="G5073" s="5" t="s">
        <v>12224</v>
      </c>
      <c r="H5073" s="5" t="s">
        <v>12242</v>
      </c>
      <c r="I5073" s="6" t="s">
        <v>12239</v>
      </c>
    </row>
    <row r="5074" ht="364.5" spans="1:9">
      <c r="A5074" s="3">
        <v>4976</v>
      </c>
      <c r="B5074" s="4" t="s">
        <v>12243</v>
      </c>
      <c r="C5074" s="5"/>
      <c r="D5074" s="5" t="s">
        <v>119</v>
      </c>
      <c r="E5074" s="5" t="s">
        <v>12244</v>
      </c>
      <c r="F5074" s="5" t="s">
        <v>13</v>
      </c>
      <c r="G5074" s="5" t="s">
        <v>12224</v>
      </c>
      <c r="H5074" s="5" t="s">
        <v>12245</v>
      </c>
      <c r="I5074" s="6" t="s">
        <v>12246</v>
      </c>
    </row>
    <row r="5075" ht="364.5" spans="1:9">
      <c r="A5075" s="3">
        <v>4977</v>
      </c>
      <c r="B5075" s="4" t="s">
        <v>12247</v>
      </c>
      <c r="C5075" s="5"/>
      <c r="D5075" s="5" t="s">
        <v>119</v>
      </c>
      <c r="E5075" s="5" t="s">
        <v>12248</v>
      </c>
      <c r="F5075" s="5" t="s">
        <v>13</v>
      </c>
      <c r="G5075" s="5" t="s">
        <v>12224</v>
      </c>
      <c r="H5075" s="5" t="s">
        <v>12249</v>
      </c>
      <c r="I5075" s="6" t="s">
        <v>12239</v>
      </c>
    </row>
    <row r="5076" ht="337.5" spans="1:9">
      <c r="A5076" s="3">
        <v>4978</v>
      </c>
      <c r="B5076" s="4" t="s">
        <v>12250</v>
      </c>
      <c r="C5076" s="5"/>
      <c r="D5076" s="5" t="s">
        <v>119</v>
      </c>
      <c r="E5076" s="5" t="s">
        <v>12251</v>
      </c>
      <c r="F5076" s="5" t="s">
        <v>20</v>
      </c>
      <c r="G5076" s="5" t="s">
        <v>12224</v>
      </c>
      <c r="H5076" s="5" t="s">
        <v>121</v>
      </c>
      <c r="I5076" s="6" t="s">
        <v>12252</v>
      </c>
    </row>
    <row r="5077" ht="409.5" spans="1:9">
      <c r="A5077" s="3">
        <v>4979</v>
      </c>
      <c r="B5077" s="4" t="s">
        <v>12253</v>
      </c>
      <c r="C5077" s="5"/>
      <c r="D5077" s="5" t="s">
        <v>119</v>
      </c>
      <c r="E5077" s="5" t="s">
        <v>12254</v>
      </c>
      <c r="F5077" s="5" t="s">
        <v>20</v>
      </c>
      <c r="G5077" s="5" t="s">
        <v>12224</v>
      </c>
      <c r="H5077" s="5" t="s">
        <v>121</v>
      </c>
      <c r="I5077" s="6" t="s">
        <v>12255</v>
      </c>
    </row>
    <row r="5078" ht="162" spans="1:9">
      <c r="A5078" s="3">
        <v>4980</v>
      </c>
      <c r="B5078" s="4" t="s">
        <v>12256</v>
      </c>
      <c r="C5078" s="5"/>
      <c r="D5078" s="5" t="s">
        <v>312</v>
      </c>
      <c r="E5078" s="5" t="s">
        <v>12257</v>
      </c>
      <c r="F5078" s="5" t="s">
        <v>13</v>
      </c>
      <c r="G5078" s="5" t="s">
        <v>12224</v>
      </c>
      <c r="H5078" s="5" t="s">
        <v>12258</v>
      </c>
      <c r="I5078" s="6" t="s">
        <v>12259</v>
      </c>
    </row>
    <row r="5079" ht="162" spans="1:9">
      <c r="A5079" s="3">
        <v>4981</v>
      </c>
      <c r="B5079" s="4" t="s">
        <v>12260</v>
      </c>
      <c r="C5079" s="5"/>
      <c r="D5079" s="5" t="s">
        <v>312</v>
      </c>
      <c r="E5079" s="5" t="s">
        <v>12261</v>
      </c>
      <c r="F5079" s="5" t="s">
        <v>13</v>
      </c>
      <c r="G5079" s="5" t="s">
        <v>12224</v>
      </c>
      <c r="H5079" s="5" t="s">
        <v>12262</v>
      </c>
      <c r="I5079" s="6" t="s">
        <v>12259</v>
      </c>
    </row>
    <row r="5080" ht="162" spans="1:9">
      <c r="A5080" s="3">
        <v>4982</v>
      </c>
      <c r="B5080" s="4" t="s">
        <v>12263</v>
      </c>
      <c r="C5080" s="5"/>
      <c r="D5080" s="5" t="s">
        <v>312</v>
      </c>
      <c r="E5080" s="5" t="s">
        <v>12264</v>
      </c>
      <c r="F5080" s="5" t="s">
        <v>13</v>
      </c>
      <c r="G5080" s="5" t="s">
        <v>12224</v>
      </c>
      <c r="H5080" s="5" t="s">
        <v>12265</v>
      </c>
      <c r="I5080" s="6" t="s">
        <v>12259</v>
      </c>
    </row>
    <row r="5081" ht="162" spans="1:9">
      <c r="A5081" s="3">
        <v>4983</v>
      </c>
      <c r="B5081" s="4" t="s">
        <v>12266</v>
      </c>
      <c r="C5081" s="5"/>
      <c r="D5081" s="5" t="s">
        <v>312</v>
      </c>
      <c r="E5081" s="5" t="s">
        <v>12267</v>
      </c>
      <c r="F5081" s="5" t="s">
        <v>13</v>
      </c>
      <c r="G5081" s="5" t="s">
        <v>12224</v>
      </c>
      <c r="H5081" s="5" t="s">
        <v>12268</v>
      </c>
      <c r="I5081" s="6" t="s">
        <v>12259</v>
      </c>
    </row>
    <row r="5082" ht="162" spans="1:9">
      <c r="A5082" s="3">
        <v>4984</v>
      </c>
      <c r="B5082" s="4" t="s">
        <v>12269</v>
      </c>
      <c r="C5082" s="5"/>
      <c r="D5082" s="5" t="s">
        <v>312</v>
      </c>
      <c r="E5082" s="5" t="s">
        <v>12270</v>
      </c>
      <c r="F5082" s="5" t="s">
        <v>13</v>
      </c>
      <c r="G5082" s="5" t="s">
        <v>12224</v>
      </c>
      <c r="H5082" s="5" t="s">
        <v>12271</v>
      </c>
      <c r="I5082" s="6" t="s">
        <v>12259</v>
      </c>
    </row>
    <row r="5083" ht="162" spans="1:9">
      <c r="A5083" s="3">
        <v>4985</v>
      </c>
      <c r="B5083" s="4" t="s">
        <v>12272</v>
      </c>
      <c r="C5083" s="5"/>
      <c r="D5083" s="5" t="s">
        <v>312</v>
      </c>
      <c r="E5083" s="5" t="s">
        <v>12273</v>
      </c>
      <c r="F5083" s="5" t="s">
        <v>13</v>
      </c>
      <c r="G5083" s="5" t="s">
        <v>12224</v>
      </c>
      <c r="H5083" s="5" t="s">
        <v>12274</v>
      </c>
      <c r="I5083" s="6" t="s">
        <v>12275</v>
      </c>
    </row>
    <row r="5084" ht="175.5" spans="1:9">
      <c r="A5084" s="3">
        <v>4986</v>
      </c>
      <c r="B5084" s="4" t="s">
        <v>12276</v>
      </c>
      <c r="C5084" s="5"/>
      <c r="D5084" s="5" t="s">
        <v>312</v>
      </c>
      <c r="E5084" s="5" t="s">
        <v>12277</v>
      </c>
      <c r="F5084" s="5" t="s">
        <v>13</v>
      </c>
      <c r="G5084" s="5" t="s">
        <v>12224</v>
      </c>
      <c r="H5084" s="5" t="s">
        <v>12278</v>
      </c>
      <c r="I5084" s="6" t="s">
        <v>12275</v>
      </c>
    </row>
    <row r="5085" ht="364.5" spans="1:9">
      <c r="A5085" s="3">
        <v>4987</v>
      </c>
      <c r="B5085" s="4" t="s">
        <v>12279</v>
      </c>
      <c r="C5085" s="5"/>
      <c r="D5085" s="5" t="s">
        <v>195</v>
      </c>
      <c r="E5085" s="5" t="s">
        <v>12280</v>
      </c>
      <c r="F5085" s="5" t="s">
        <v>13</v>
      </c>
      <c r="G5085" s="5" t="s">
        <v>12224</v>
      </c>
      <c r="H5085" s="5" t="s">
        <v>12249</v>
      </c>
      <c r="I5085" s="6" t="s">
        <v>12281</v>
      </c>
    </row>
    <row r="5086" ht="202.5" spans="1:9">
      <c r="A5086" s="3">
        <v>4988</v>
      </c>
      <c r="B5086" s="4" t="s">
        <v>12282</v>
      </c>
      <c r="C5086" s="5"/>
      <c r="D5086" s="5" t="s">
        <v>181</v>
      </c>
      <c r="E5086" s="5" t="s">
        <v>12283</v>
      </c>
      <c r="F5086" s="5" t="s">
        <v>2729</v>
      </c>
      <c r="G5086" s="5" t="s">
        <v>12284</v>
      </c>
      <c r="H5086" s="5" t="s">
        <v>12285</v>
      </c>
      <c r="I5086" s="5" t="s">
        <v>12286</v>
      </c>
    </row>
    <row r="5087" ht="135" spans="1:9">
      <c r="A5087" s="3">
        <v>4989</v>
      </c>
      <c r="B5087" s="4" t="s">
        <v>12287</v>
      </c>
      <c r="C5087" s="5"/>
      <c r="D5087" s="5" t="s">
        <v>195</v>
      </c>
      <c r="E5087" s="5" t="s">
        <v>12288</v>
      </c>
      <c r="F5087" s="5" t="s">
        <v>2729</v>
      </c>
      <c r="G5087" s="5" t="s">
        <v>12284</v>
      </c>
      <c r="H5087" s="5" t="s">
        <v>12289</v>
      </c>
      <c r="I5087" s="6" t="s">
        <v>12290</v>
      </c>
    </row>
    <row r="5088" ht="162" spans="1:9">
      <c r="A5088" s="3">
        <v>4990</v>
      </c>
      <c r="B5088" s="4" t="s">
        <v>12291</v>
      </c>
      <c r="C5088" s="5"/>
      <c r="D5088" s="5" t="s">
        <v>119</v>
      </c>
      <c r="E5088" s="5" t="s">
        <v>12292</v>
      </c>
      <c r="F5088" s="5" t="s">
        <v>83</v>
      </c>
      <c r="G5088" s="5" t="s">
        <v>12293</v>
      </c>
      <c r="H5088" s="5" t="s">
        <v>12294</v>
      </c>
      <c r="I5088" s="6" t="s">
        <v>12295</v>
      </c>
    </row>
    <row r="5089" ht="373.9" spans="1:9">
      <c r="A5089" s="3">
        <v>4991</v>
      </c>
      <c r="B5089" s="4" t="s">
        <v>12296</v>
      </c>
      <c r="C5089" s="5"/>
      <c r="D5089" s="5" t="s">
        <v>119</v>
      </c>
      <c r="E5089" s="6" t="s">
        <v>12297</v>
      </c>
      <c r="F5089" s="5" t="s">
        <v>13</v>
      </c>
      <c r="G5089" s="5" t="s">
        <v>12293</v>
      </c>
      <c r="H5089" s="5" t="s">
        <v>12294</v>
      </c>
      <c r="I5089" s="6" t="s">
        <v>12295</v>
      </c>
    </row>
    <row r="5090" ht="206.25" spans="1:9">
      <c r="A5090" s="3">
        <v>4992</v>
      </c>
      <c r="B5090" s="4" t="s">
        <v>12298</v>
      </c>
      <c r="C5090" s="5"/>
      <c r="D5090" s="5" t="s">
        <v>119</v>
      </c>
      <c r="E5090" s="6" t="s">
        <v>12299</v>
      </c>
      <c r="F5090" s="5" t="s">
        <v>13</v>
      </c>
      <c r="G5090" s="5" t="s">
        <v>12293</v>
      </c>
      <c r="H5090" s="5" t="s">
        <v>12294</v>
      </c>
      <c r="I5090" s="6" t="s">
        <v>12295</v>
      </c>
    </row>
    <row r="5091" ht="208.9" spans="1:9">
      <c r="A5091" s="3">
        <v>4993</v>
      </c>
      <c r="B5091" s="4" t="s">
        <v>12300</v>
      </c>
      <c r="C5091" s="5"/>
      <c r="D5091" s="5" t="s">
        <v>119</v>
      </c>
      <c r="E5091" s="5" t="s">
        <v>12301</v>
      </c>
      <c r="F5091" s="5" t="s">
        <v>13</v>
      </c>
      <c r="G5091" s="5" t="s">
        <v>12293</v>
      </c>
      <c r="H5091" s="6" t="s">
        <v>12302</v>
      </c>
      <c r="I5091" s="5" t="s">
        <v>12303</v>
      </c>
    </row>
    <row r="5092" ht="202.5" spans="1:9">
      <c r="A5092" s="3">
        <v>4994</v>
      </c>
      <c r="B5092" s="4" t="s">
        <v>12304</v>
      </c>
      <c r="C5092" s="5"/>
      <c r="D5092" s="5" t="s">
        <v>119</v>
      </c>
      <c r="E5092" s="5" t="s">
        <v>12305</v>
      </c>
      <c r="F5092" s="5" t="s">
        <v>13</v>
      </c>
      <c r="G5092" s="5" t="s">
        <v>12293</v>
      </c>
      <c r="H5092" s="5" t="s">
        <v>12294</v>
      </c>
      <c r="I5092" s="6" t="s">
        <v>12295</v>
      </c>
    </row>
    <row r="5093" ht="270" spans="1:9">
      <c r="A5093" s="3">
        <v>4995</v>
      </c>
      <c r="B5093" s="4" t="s">
        <v>12306</v>
      </c>
      <c r="C5093" s="7"/>
      <c r="D5093" s="7" t="s">
        <v>119</v>
      </c>
      <c r="E5093" s="7" t="s">
        <v>12307</v>
      </c>
      <c r="F5093" s="4" t="s">
        <v>13</v>
      </c>
      <c r="G5093" s="4" t="s">
        <v>12293</v>
      </c>
      <c r="H5093" s="7" t="s">
        <v>12308</v>
      </c>
      <c r="I5093" s="7" t="s">
        <v>12309</v>
      </c>
    </row>
    <row r="5094" ht="398.65" spans="1:9">
      <c r="A5094" s="3">
        <v>4996</v>
      </c>
      <c r="B5094" s="4" t="s">
        <v>12310</v>
      </c>
      <c r="C5094" s="5"/>
      <c r="D5094" s="5" t="s">
        <v>647</v>
      </c>
      <c r="E5094" s="6" t="s">
        <v>12311</v>
      </c>
      <c r="F5094" s="5" t="s">
        <v>13</v>
      </c>
      <c r="G5094" s="5" t="s">
        <v>12293</v>
      </c>
      <c r="H5094" s="5" t="s">
        <v>12294</v>
      </c>
      <c r="I5094" s="6" t="s">
        <v>12295</v>
      </c>
    </row>
    <row r="5095" ht="148.5" spans="1:9">
      <c r="A5095" s="3">
        <v>4997</v>
      </c>
      <c r="B5095" s="4" t="s">
        <v>12312</v>
      </c>
      <c r="C5095" s="5"/>
      <c r="D5095" s="5" t="s">
        <v>175</v>
      </c>
      <c r="E5095" s="5" t="s">
        <v>12313</v>
      </c>
      <c r="F5095" s="5" t="s">
        <v>83</v>
      </c>
      <c r="G5095" s="5" t="s">
        <v>12293</v>
      </c>
      <c r="H5095" s="5" t="s">
        <v>12294</v>
      </c>
      <c r="I5095" s="6" t="s">
        <v>12295</v>
      </c>
    </row>
    <row r="5096" ht="135" spans="1:9">
      <c r="A5096" s="3">
        <v>4998</v>
      </c>
      <c r="B5096" s="4" t="s">
        <v>12314</v>
      </c>
      <c r="C5096" s="7"/>
      <c r="D5096" s="7" t="s">
        <v>175</v>
      </c>
      <c r="E5096" s="7" t="s">
        <v>12315</v>
      </c>
      <c r="F5096" s="4" t="s">
        <v>13</v>
      </c>
      <c r="G5096" s="4" t="s">
        <v>12293</v>
      </c>
      <c r="H5096" s="7" t="s">
        <v>12308</v>
      </c>
      <c r="I5096" s="7" t="s">
        <v>12309</v>
      </c>
    </row>
    <row r="5097" ht="208.9" spans="1:9">
      <c r="A5097" s="3">
        <v>4999</v>
      </c>
      <c r="B5097" s="4" t="s">
        <v>12316</v>
      </c>
      <c r="C5097" s="5"/>
      <c r="D5097" s="5" t="s">
        <v>175</v>
      </c>
      <c r="E5097" s="5" t="s">
        <v>12317</v>
      </c>
      <c r="F5097" s="5" t="s">
        <v>13</v>
      </c>
      <c r="G5097" s="5" t="s">
        <v>12293</v>
      </c>
      <c r="H5097" s="6" t="s">
        <v>12302</v>
      </c>
      <c r="I5097" s="5" t="s">
        <v>12303</v>
      </c>
    </row>
    <row r="5098" ht="320.65" spans="1:9">
      <c r="A5098" s="3">
        <v>5000</v>
      </c>
      <c r="B5098" s="4" t="s">
        <v>12318</v>
      </c>
      <c r="C5098" s="5"/>
      <c r="D5098" s="5" t="s">
        <v>175</v>
      </c>
      <c r="E5098" s="6" t="s">
        <v>12319</v>
      </c>
      <c r="F5098" s="5" t="s">
        <v>13</v>
      </c>
      <c r="G5098" s="5" t="s">
        <v>12293</v>
      </c>
      <c r="H5098" s="5" t="s">
        <v>12308</v>
      </c>
      <c r="I5098" s="5" t="s">
        <v>12320</v>
      </c>
    </row>
    <row r="5099" ht="256.5" spans="1:9">
      <c r="A5099" s="3">
        <v>5001</v>
      </c>
      <c r="B5099" s="4" t="s">
        <v>12321</v>
      </c>
      <c r="C5099" s="7"/>
      <c r="D5099" s="7" t="s">
        <v>175</v>
      </c>
      <c r="E5099" s="7" t="s">
        <v>12322</v>
      </c>
      <c r="F5099" s="4" t="s">
        <v>13</v>
      </c>
      <c r="G5099" s="4" t="s">
        <v>12293</v>
      </c>
      <c r="H5099" s="7" t="s">
        <v>12323</v>
      </c>
      <c r="I5099" s="7" t="s">
        <v>12324</v>
      </c>
    </row>
    <row r="5100" ht="409.5" spans="1:9">
      <c r="A5100" s="3">
        <v>5002</v>
      </c>
      <c r="B5100" s="4" t="s">
        <v>12325</v>
      </c>
      <c r="C5100" s="5"/>
      <c r="D5100" s="5" t="s">
        <v>175</v>
      </c>
      <c r="E5100" s="6" t="s">
        <v>12326</v>
      </c>
      <c r="F5100" s="5" t="s">
        <v>13</v>
      </c>
      <c r="G5100" s="5" t="s">
        <v>12293</v>
      </c>
      <c r="H5100" s="5" t="s">
        <v>12294</v>
      </c>
      <c r="I5100" s="6" t="s">
        <v>12295</v>
      </c>
    </row>
    <row r="5101" ht="334.15" spans="1:9">
      <c r="A5101" s="3">
        <v>5003</v>
      </c>
      <c r="B5101" s="4" t="s">
        <v>12327</v>
      </c>
      <c r="C5101" s="5"/>
      <c r="D5101" s="5" t="s">
        <v>175</v>
      </c>
      <c r="E5101" s="6" t="s">
        <v>12328</v>
      </c>
      <c r="F5101" s="5" t="s">
        <v>13</v>
      </c>
      <c r="G5101" s="5" t="s">
        <v>12293</v>
      </c>
      <c r="H5101" s="5" t="s">
        <v>12308</v>
      </c>
      <c r="I5101" s="5" t="s">
        <v>12320</v>
      </c>
    </row>
    <row r="5102" ht="121.5" spans="1:9">
      <c r="A5102" s="3">
        <v>5004</v>
      </c>
      <c r="B5102" s="4" t="s">
        <v>12329</v>
      </c>
      <c r="C5102" s="5"/>
      <c r="D5102" s="5" t="s">
        <v>181</v>
      </c>
      <c r="E5102" s="5" t="s">
        <v>12330</v>
      </c>
      <c r="F5102" s="5" t="s">
        <v>83</v>
      </c>
      <c r="G5102" s="5" t="s">
        <v>12293</v>
      </c>
      <c r="H5102" s="6" t="s">
        <v>12331</v>
      </c>
      <c r="I5102" s="5" t="s">
        <v>12121</v>
      </c>
    </row>
    <row r="5103" ht="207.4" spans="1:9">
      <c r="A5103" s="3">
        <v>5005</v>
      </c>
      <c r="B5103" s="4" t="s">
        <v>12332</v>
      </c>
      <c r="C5103" s="5"/>
      <c r="D5103" s="5" t="s">
        <v>312</v>
      </c>
      <c r="E5103" s="6" t="s">
        <v>12333</v>
      </c>
      <c r="F5103" s="5" t="s">
        <v>13</v>
      </c>
      <c r="G5103" s="5" t="s">
        <v>12293</v>
      </c>
      <c r="H5103" s="5" t="s">
        <v>12334</v>
      </c>
      <c r="I5103" s="5" t="s">
        <v>12335</v>
      </c>
    </row>
    <row r="5104" ht="409.5" spans="1:9">
      <c r="A5104" s="3">
        <v>5006</v>
      </c>
      <c r="B5104" s="4" t="s">
        <v>12336</v>
      </c>
      <c r="C5104" s="5"/>
      <c r="D5104" s="5" t="s">
        <v>195</v>
      </c>
      <c r="E5104" s="6" t="s">
        <v>12337</v>
      </c>
      <c r="F5104" s="5" t="s">
        <v>20</v>
      </c>
      <c r="G5104" s="5" t="s">
        <v>12293</v>
      </c>
      <c r="H5104" s="6" t="s">
        <v>12338</v>
      </c>
      <c r="I5104" s="6" t="s">
        <v>12339</v>
      </c>
    </row>
    <row r="5105" ht="148.5" spans="1:9">
      <c r="A5105" s="3">
        <v>5007</v>
      </c>
      <c r="B5105" s="4" t="s">
        <v>12340</v>
      </c>
      <c r="C5105" s="5" t="s">
        <v>12341</v>
      </c>
      <c r="D5105" s="5" t="s">
        <v>11</v>
      </c>
      <c r="E5105" s="5" t="s">
        <v>12342</v>
      </c>
      <c r="F5105" s="5" t="s">
        <v>20</v>
      </c>
      <c r="G5105" s="5" t="s">
        <v>12343</v>
      </c>
      <c r="H5105" s="5" t="s">
        <v>12344</v>
      </c>
      <c r="I5105" s="6" t="s">
        <v>12345</v>
      </c>
    </row>
    <row r="5106" ht="162" spans="1:9">
      <c r="A5106" s="3"/>
      <c r="B5106" s="4"/>
      <c r="C5106" s="5" t="s">
        <v>12346</v>
      </c>
      <c r="D5106" s="5" t="s">
        <v>11</v>
      </c>
      <c r="E5106" s="5" t="s">
        <v>12347</v>
      </c>
      <c r="F5106" s="5" t="s">
        <v>20</v>
      </c>
      <c r="G5106" s="5" t="s">
        <v>12343</v>
      </c>
      <c r="H5106" s="5" t="s">
        <v>12344</v>
      </c>
      <c r="I5106" s="6" t="s">
        <v>12345</v>
      </c>
    </row>
    <row r="5107" ht="409.5" spans="1:9">
      <c r="A5107" s="3">
        <v>5008</v>
      </c>
      <c r="B5107" s="4" t="s">
        <v>12348</v>
      </c>
      <c r="C5107" s="5" t="s">
        <v>12349</v>
      </c>
      <c r="D5107" s="5" t="s">
        <v>11</v>
      </c>
      <c r="E5107" s="6" t="s">
        <v>12350</v>
      </c>
      <c r="F5107" s="5" t="s">
        <v>20</v>
      </c>
      <c r="G5107" s="5" t="s">
        <v>12343</v>
      </c>
      <c r="H5107" s="5" t="s">
        <v>12351</v>
      </c>
      <c r="I5107" s="5" t="s">
        <v>7413</v>
      </c>
    </row>
    <row r="5108" ht="409.5" spans="1:9">
      <c r="A5108" s="3"/>
      <c r="B5108" s="4"/>
      <c r="C5108" s="5" t="s">
        <v>12352</v>
      </c>
      <c r="D5108" s="5" t="s">
        <v>11</v>
      </c>
      <c r="E5108" s="6" t="s">
        <v>12353</v>
      </c>
      <c r="F5108" s="5" t="s">
        <v>20</v>
      </c>
      <c r="G5108" s="5" t="s">
        <v>12343</v>
      </c>
      <c r="H5108" s="5" t="s">
        <v>12351</v>
      </c>
      <c r="I5108" s="5" t="s">
        <v>7413</v>
      </c>
    </row>
    <row r="5109" ht="409.5" spans="1:9">
      <c r="A5109" s="3"/>
      <c r="B5109" s="4"/>
      <c r="C5109" s="5" t="s">
        <v>12354</v>
      </c>
      <c r="D5109" s="5" t="s">
        <v>11</v>
      </c>
      <c r="E5109" s="6" t="s">
        <v>12355</v>
      </c>
      <c r="F5109" s="5" t="s">
        <v>20</v>
      </c>
      <c r="G5109" s="5" t="s">
        <v>12343</v>
      </c>
      <c r="H5109" s="5" t="s">
        <v>12351</v>
      </c>
      <c r="I5109" s="5" t="s">
        <v>7413</v>
      </c>
    </row>
    <row r="5110" ht="409.5" spans="1:9">
      <c r="A5110" s="3">
        <v>5009</v>
      </c>
      <c r="B5110" s="4" t="s">
        <v>12356</v>
      </c>
      <c r="C5110" s="5"/>
      <c r="D5110" s="5" t="s">
        <v>11</v>
      </c>
      <c r="E5110" s="6" t="s">
        <v>12357</v>
      </c>
      <c r="F5110" s="5" t="s">
        <v>20</v>
      </c>
      <c r="G5110" s="5" t="s">
        <v>12343</v>
      </c>
      <c r="H5110" s="6" t="s">
        <v>12358</v>
      </c>
      <c r="I5110" s="5" t="s">
        <v>7413</v>
      </c>
    </row>
    <row r="5111" ht="409.5" spans="1:9">
      <c r="A5111" s="3">
        <v>5010</v>
      </c>
      <c r="B5111" s="4" t="s">
        <v>12359</v>
      </c>
      <c r="C5111" s="5"/>
      <c r="D5111" s="5" t="s">
        <v>11</v>
      </c>
      <c r="E5111" s="6" t="s">
        <v>12360</v>
      </c>
      <c r="F5111" s="5" t="s">
        <v>20</v>
      </c>
      <c r="G5111" s="5" t="s">
        <v>12343</v>
      </c>
      <c r="H5111" s="5" t="s">
        <v>12361</v>
      </c>
      <c r="I5111" s="5" t="s">
        <v>7413</v>
      </c>
    </row>
    <row r="5112" ht="409.5" spans="1:9">
      <c r="A5112" s="3">
        <v>5011</v>
      </c>
      <c r="B5112" s="4" t="s">
        <v>12362</v>
      </c>
      <c r="C5112" s="5"/>
      <c r="D5112" s="5" t="s">
        <v>11</v>
      </c>
      <c r="E5112" s="6" t="s">
        <v>12363</v>
      </c>
      <c r="F5112" s="5" t="s">
        <v>20</v>
      </c>
      <c r="G5112" s="5" t="s">
        <v>12343</v>
      </c>
      <c r="H5112" s="6" t="s">
        <v>12364</v>
      </c>
      <c r="I5112" s="5" t="s">
        <v>7587</v>
      </c>
    </row>
    <row r="5113" ht="295.9" spans="1:9">
      <c r="A5113" s="3">
        <v>5012</v>
      </c>
      <c r="B5113" s="4" t="s">
        <v>12365</v>
      </c>
      <c r="C5113" s="5"/>
      <c r="D5113" s="5" t="s">
        <v>119</v>
      </c>
      <c r="E5113" s="6" t="s">
        <v>12366</v>
      </c>
      <c r="F5113" s="5" t="s">
        <v>20</v>
      </c>
      <c r="G5113" s="5" t="s">
        <v>12343</v>
      </c>
      <c r="H5113" s="5" t="s">
        <v>12344</v>
      </c>
      <c r="I5113" s="5" t="s">
        <v>12367</v>
      </c>
    </row>
    <row r="5114" ht="270.75" spans="1:9">
      <c r="A5114" s="3">
        <v>5013</v>
      </c>
      <c r="B5114" s="4" t="s">
        <v>12368</v>
      </c>
      <c r="C5114" s="5"/>
      <c r="D5114" s="5" t="s">
        <v>119</v>
      </c>
      <c r="E5114" s="6" t="s">
        <v>12369</v>
      </c>
      <c r="F5114" s="5" t="s">
        <v>20</v>
      </c>
      <c r="G5114" s="5" t="s">
        <v>12343</v>
      </c>
      <c r="H5114" s="5" t="s">
        <v>12344</v>
      </c>
      <c r="I5114" s="5" t="s">
        <v>12370</v>
      </c>
    </row>
    <row r="5115" ht="334.5" spans="1:9">
      <c r="A5115" s="3">
        <v>5014</v>
      </c>
      <c r="B5115" s="4" t="s">
        <v>12371</v>
      </c>
      <c r="C5115" s="5"/>
      <c r="D5115" s="5" t="s">
        <v>119</v>
      </c>
      <c r="E5115" s="6" t="s">
        <v>12372</v>
      </c>
      <c r="F5115" s="5" t="s">
        <v>20</v>
      </c>
      <c r="G5115" s="5" t="s">
        <v>12343</v>
      </c>
      <c r="H5115" s="5" t="s">
        <v>12344</v>
      </c>
      <c r="I5115" s="5" t="s">
        <v>12370</v>
      </c>
    </row>
    <row r="5116" ht="283.15" spans="1:9">
      <c r="A5116" s="3">
        <v>5015</v>
      </c>
      <c r="B5116" s="4" t="s">
        <v>12373</v>
      </c>
      <c r="C5116" s="5"/>
      <c r="D5116" s="5" t="s">
        <v>119</v>
      </c>
      <c r="E5116" s="6" t="s">
        <v>12374</v>
      </c>
      <c r="F5116" s="5" t="s">
        <v>20</v>
      </c>
      <c r="G5116" s="5" t="s">
        <v>12343</v>
      </c>
      <c r="H5116" s="5" t="s">
        <v>12344</v>
      </c>
      <c r="I5116" s="5" t="s">
        <v>12370</v>
      </c>
    </row>
    <row r="5117" ht="283.5" spans="1:9">
      <c r="A5117" s="3">
        <v>5016</v>
      </c>
      <c r="B5117" s="4" t="s">
        <v>12375</v>
      </c>
      <c r="C5117" s="5"/>
      <c r="D5117" s="5" t="s">
        <v>119</v>
      </c>
      <c r="E5117" s="6" t="s">
        <v>12376</v>
      </c>
      <c r="F5117" s="5" t="s">
        <v>20</v>
      </c>
      <c r="G5117" s="5" t="s">
        <v>12343</v>
      </c>
      <c r="H5117" s="5" t="s">
        <v>12344</v>
      </c>
      <c r="I5117" s="5" t="s">
        <v>12370</v>
      </c>
    </row>
    <row r="5118" ht="244.15" spans="1:9">
      <c r="A5118" s="3">
        <v>5017</v>
      </c>
      <c r="B5118" s="4" t="s">
        <v>12377</v>
      </c>
      <c r="C5118" s="5"/>
      <c r="D5118" s="5" t="s">
        <v>119</v>
      </c>
      <c r="E5118" s="6" t="s">
        <v>12378</v>
      </c>
      <c r="F5118" s="5" t="s">
        <v>20</v>
      </c>
      <c r="G5118" s="5" t="s">
        <v>12343</v>
      </c>
      <c r="H5118" s="5" t="s">
        <v>12344</v>
      </c>
      <c r="I5118" s="5" t="s">
        <v>12370</v>
      </c>
    </row>
    <row r="5119" ht="409.5" spans="1:9">
      <c r="A5119" s="3">
        <v>5018</v>
      </c>
      <c r="B5119" s="4" t="s">
        <v>12379</v>
      </c>
      <c r="C5119" s="5"/>
      <c r="D5119" s="5" t="s">
        <v>119</v>
      </c>
      <c r="E5119" s="6" t="s">
        <v>12380</v>
      </c>
      <c r="F5119" s="5" t="s">
        <v>20</v>
      </c>
      <c r="G5119" s="5" t="s">
        <v>12343</v>
      </c>
      <c r="H5119" s="5" t="s">
        <v>12344</v>
      </c>
      <c r="I5119" s="5" t="s">
        <v>12370</v>
      </c>
    </row>
    <row r="5120" ht="409.5" spans="1:9">
      <c r="A5120" s="3">
        <v>5019</v>
      </c>
      <c r="B5120" s="4" t="s">
        <v>12381</v>
      </c>
      <c r="C5120" s="5"/>
      <c r="D5120" s="5" t="s">
        <v>119</v>
      </c>
      <c r="E5120" s="6" t="s">
        <v>12382</v>
      </c>
      <c r="F5120" s="5" t="s">
        <v>20</v>
      </c>
      <c r="G5120" s="5" t="s">
        <v>12343</v>
      </c>
      <c r="H5120" s="5" t="s">
        <v>12344</v>
      </c>
      <c r="I5120" s="5" t="s">
        <v>12367</v>
      </c>
    </row>
    <row r="5121" ht="346.9" spans="1:9">
      <c r="A5121" s="3">
        <v>5020</v>
      </c>
      <c r="B5121" s="4" t="s">
        <v>12383</v>
      </c>
      <c r="C5121" s="5"/>
      <c r="D5121" s="5" t="s">
        <v>119</v>
      </c>
      <c r="E5121" s="6" t="s">
        <v>12384</v>
      </c>
      <c r="F5121" s="5" t="s">
        <v>20</v>
      </c>
      <c r="G5121" s="5" t="s">
        <v>12343</v>
      </c>
      <c r="H5121" s="5" t="s">
        <v>12344</v>
      </c>
      <c r="I5121" s="5" t="s">
        <v>12367</v>
      </c>
    </row>
    <row r="5122" ht="359.65" spans="1:9">
      <c r="A5122" s="3">
        <v>5021</v>
      </c>
      <c r="B5122" s="4" t="s">
        <v>12385</v>
      </c>
      <c r="C5122" s="5"/>
      <c r="D5122" s="5" t="s">
        <v>119</v>
      </c>
      <c r="E5122" s="6" t="s">
        <v>12386</v>
      </c>
      <c r="F5122" s="5" t="s">
        <v>20</v>
      </c>
      <c r="G5122" s="5" t="s">
        <v>12343</v>
      </c>
      <c r="H5122" s="5" t="s">
        <v>12344</v>
      </c>
      <c r="I5122" s="5" t="s">
        <v>12367</v>
      </c>
    </row>
    <row r="5123" ht="346.9" spans="1:9">
      <c r="A5123" s="3">
        <v>5022</v>
      </c>
      <c r="B5123" s="4" t="s">
        <v>12387</v>
      </c>
      <c r="C5123" s="5"/>
      <c r="D5123" s="5" t="s">
        <v>119</v>
      </c>
      <c r="E5123" s="6" t="s">
        <v>12388</v>
      </c>
      <c r="F5123" s="5" t="s">
        <v>20</v>
      </c>
      <c r="G5123" s="5" t="s">
        <v>12343</v>
      </c>
      <c r="H5123" s="5" t="s">
        <v>12344</v>
      </c>
      <c r="I5123" s="5" t="s">
        <v>12367</v>
      </c>
    </row>
    <row r="5124" ht="409.5" spans="1:9">
      <c r="A5124" s="3">
        <v>5023</v>
      </c>
      <c r="B5124" s="4" t="s">
        <v>12389</v>
      </c>
      <c r="C5124" s="5"/>
      <c r="D5124" s="5" t="s">
        <v>119</v>
      </c>
      <c r="E5124" s="6" t="s">
        <v>12390</v>
      </c>
      <c r="F5124" s="5" t="s">
        <v>20</v>
      </c>
      <c r="G5124" s="5" t="s">
        <v>12343</v>
      </c>
      <c r="H5124" s="5" t="s">
        <v>12344</v>
      </c>
      <c r="I5124" s="5" t="s">
        <v>12391</v>
      </c>
    </row>
    <row r="5125" ht="409.5" spans="1:9">
      <c r="A5125" s="3">
        <v>5024</v>
      </c>
      <c r="B5125" s="4" t="s">
        <v>12392</v>
      </c>
      <c r="C5125" s="5"/>
      <c r="D5125" s="5" t="s">
        <v>119</v>
      </c>
      <c r="E5125" s="5" t="s">
        <v>12393</v>
      </c>
      <c r="F5125" s="5" t="s">
        <v>20</v>
      </c>
      <c r="G5125" s="5" t="s">
        <v>12343</v>
      </c>
      <c r="H5125" s="6" t="s">
        <v>12394</v>
      </c>
      <c r="I5125" s="5" t="s">
        <v>12395</v>
      </c>
    </row>
    <row r="5126" ht="364.5" spans="1:9">
      <c r="A5126" s="3">
        <v>5025</v>
      </c>
      <c r="B5126" s="4" t="s">
        <v>12396</v>
      </c>
      <c r="C5126" s="5"/>
      <c r="D5126" s="5" t="s">
        <v>119</v>
      </c>
      <c r="E5126" s="5" t="s">
        <v>12397</v>
      </c>
      <c r="F5126" s="5" t="s">
        <v>20</v>
      </c>
      <c r="G5126" s="5" t="s">
        <v>12343</v>
      </c>
      <c r="H5126" s="6" t="s">
        <v>12394</v>
      </c>
      <c r="I5126" s="5" t="s">
        <v>12395</v>
      </c>
    </row>
    <row r="5127" ht="297" spans="1:9">
      <c r="A5127" s="3">
        <v>5026</v>
      </c>
      <c r="B5127" s="4" t="s">
        <v>12398</v>
      </c>
      <c r="C5127" s="5"/>
      <c r="D5127" s="5" t="s">
        <v>119</v>
      </c>
      <c r="E5127" s="5" t="s">
        <v>12399</v>
      </c>
      <c r="F5127" s="5" t="s">
        <v>20</v>
      </c>
      <c r="G5127" s="5" t="s">
        <v>12343</v>
      </c>
      <c r="H5127" s="6" t="s">
        <v>12394</v>
      </c>
      <c r="I5127" s="5" t="s">
        <v>12395</v>
      </c>
    </row>
    <row r="5128" ht="324" spans="1:9">
      <c r="A5128" s="3">
        <v>5027</v>
      </c>
      <c r="B5128" s="4" t="s">
        <v>12400</v>
      </c>
      <c r="C5128" s="5"/>
      <c r="D5128" s="5" t="s">
        <v>119</v>
      </c>
      <c r="E5128" s="5" t="s">
        <v>12401</v>
      </c>
      <c r="F5128" s="5" t="s">
        <v>20</v>
      </c>
      <c r="G5128" s="5" t="s">
        <v>12343</v>
      </c>
      <c r="H5128" s="6" t="s">
        <v>12394</v>
      </c>
      <c r="I5128" s="5" t="s">
        <v>12395</v>
      </c>
    </row>
    <row r="5129" ht="324" spans="1:9">
      <c r="A5129" s="3">
        <v>5028</v>
      </c>
      <c r="B5129" s="4" t="s">
        <v>12402</v>
      </c>
      <c r="C5129" s="5"/>
      <c r="D5129" s="5" t="s">
        <v>119</v>
      </c>
      <c r="E5129" s="5" t="s">
        <v>12403</v>
      </c>
      <c r="F5129" s="5" t="s">
        <v>20</v>
      </c>
      <c r="G5129" s="5" t="s">
        <v>12343</v>
      </c>
      <c r="H5129" s="6" t="s">
        <v>12394</v>
      </c>
      <c r="I5129" s="5" t="s">
        <v>12395</v>
      </c>
    </row>
    <row r="5130" ht="324" spans="1:9">
      <c r="A5130" s="3">
        <v>5029</v>
      </c>
      <c r="B5130" s="4" t="s">
        <v>12404</v>
      </c>
      <c r="C5130" s="5"/>
      <c r="D5130" s="5" t="s">
        <v>119</v>
      </c>
      <c r="E5130" s="5" t="s">
        <v>12405</v>
      </c>
      <c r="F5130" s="5" t="s">
        <v>20</v>
      </c>
      <c r="G5130" s="5" t="s">
        <v>12343</v>
      </c>
      <c r="H5130" s="6" t="s">
        <v>12394</v>
      </c>
      <c r="I5130" s="5" t="s">
        <v>12395</v>
      </c>
    </row>
    <row r="5131" ht="229.5" spans="1:9">
      <c r="A5131" s="3">
        <v>5030</v>
      </c>
      <c r="B5131" s="4" t="s">
        <v>12406</v>
      </c>
      <c r="C5131" s="5"/>
      <c r="D5131" s="5" t="s">
        <v>119</v>
      </c>
      <c r="E5131" s="5" t="s">
        <v>12407</v>
      </c>
      <c r="F5131" s="5" t="s">
        <v>20</v>
      </c>
      <c r="G5131" s="5" t="s">
        <v>12343</v>
      </c>
      <c r="H5131" s="6" t="s">
        <v>12394</v>
      </c>
      <c r="I5131" s="5" t="s">
        <v>12395</v>
      </c>
    </row>
    <row r="5132" ht="409.5" spans="1:9">
      <c r="A5132" s="3">
        <v>5031</v>
      </c>
      <c r="B5132" s="4" t="s">
        <v>12408</v>
      </c>
      <c r="C5132" s="5"/>
      <c r="D5132" s="5" t="s">
        <v>195</v>
      </c>
      <c r="E5132" s="6" t="s">
        <v>12409</v>
      </c>
      <c r="F5132" s="5" t="s">
        <v>20</v>
      </c>
      <c r="G5132" s="5" t="s">
        <v>12343</v>
      </c>
      <c r="H5132" s="5" t="s">
        <v>12410</v>
      </c>
      <c r="I5132" s="5" t="s">
        <v>12411</v>
      </c>
    </row>
    <row r="5133" ht="143.25" spans="1:9">
      <c r="A5133" s="3">
        <v>5032</v>
      </c>
      <c r="B5133" s="4" t="s">
        <v>12412</v>
      </c>
      <c r="C5133" s="5"/>
      <c r="D5133" s="5" t="s">
        <v>195</v>
      </c>
      <c r="E5133" s="6" t="s">
        <v>12413</v>
      </c>
      <c r="F5133" s="5" t="s">
        <v>20</v>
      </c>
      <c r="G5133" s="5" t="s">
        <v>12343</v>
      </c>
      <c r="H5133" s="6" t="s">
        <v>12394</v>
      </c>
      <c r="I5133" s="5" t="s">
        <v>12395</v>
      </c>
    </row>
    <row r="5134" ht="135" spans="1:9">
      <c r="A5134" s="3">
        <v>5033</v>
      </c>
      <c r="B5134" s="4" t="s">
        <v>12414</v>
      </c>
      <c r="C5134" s="5"/>
      <c r="D5134" s="5" t="s">
        <v>195</v>
      </c>
      <c r="E5134" s="5" t="s">
        <v>12415</v>
      </c>
      <c r="F5134" s="5" t="s">
        <v>20</v>
      </c>
      <c r="G5134" s="5" t="s">
        <v>12343</v>
      </c>
      <c r="H5134" s="6" t="s">
        <v>12394</v>
      </c>
      <c r="I5134" s="5" t="s">
        <v>12395</v>
      </c>
    </row>
    <row r="5135" ht="409.5" spans="1:9">
      <c r="A5135" s="3">
        <v>5034</v>
      </c>
      <c r="B5135" s="4" t="s">
        <v>12416</v>
      </c>
      <c r="C5135" s="5"/>
      <c r="D5135" s="5" t="s">
        <v>195</v>
      </c>
      <c r="E5135" s="5" t="s">
        <v>12417</v>
      </c>
      <c r="F5135" s="5" t="s">
        <v>362</v>
      </c>
      <c r="G5135" s="5" t="s">
        <v>12343</v>
      </c>
      <c r="H5135" s="5" t="s">
        <v>2912</v>
      </c>
      <c r="I5135" s="5" t="s">
        <v>2913</v>
      </c>
    </row>
    <row r="5136" ht="409.5" spans="1:9">
      <c r="A5136" s="3">
        <v>5035</v>
      </c>
      <c r="B5136" s="4" t="s">
        <v>12418</v>
      </c>
      <c r="C5136" s="5" t="s">
        <v>12419</v>
      </c>
      <c r="D5136" s="5" t="s">
        <v>11</v>
      </c>
      <c r="E5136" s="6" t="s">
        <v>12420</v>
      </c>
      <c r="F5136" s="5" t="s">
        <v>20</v>
      </c>
      <c r="G5136" s="5" t="s">
        <v>12421</v>
      </c>
      <c r="H5136" s="5" t="s">
        <v>12422</v>
      </c>
      <c r="I5136" s="5" t="s">
        <v>12423</v>
      </c>
    </row>
    <row r="5137" ht="409.5" spans="1:9">
      <c r="A5137" s="3"/>
      <c r="B5137" s="4"/>
      <c r="C5137" s="5" t="s">
        <v>12424</v>
      </c>
      <c r="D5137" s="5" t="s">
        <v>11</v>
      </c>
      <c r="E5137" s="6" t="s">
        <v>12425</v>
      </c>
      <c r="F5137" s="5" t="s">
        <v>20</v>
      </c>
      <c r="G5137" s="5" t="s">
        <v>12421</v>
      </c>
      <c r="H5137" s="5" t="s">
        <v>12422</v>
      </c>
      <c r="I5137" s="5" t="s">
        <v>12423</v>
      </c>
    </row>
    <row r="5138" ht="409.5" spans="1:9">
      <c r="A5138" s="3"/>
      <c r="B5138" s="4"/>
      <c r="C5138" s="5" t="s">
        <v>12426</v>
      </c>
      <c r="D5138" s="5" t="s">
        <v>11</v>
      </c>
      <c r="E5138" s="6" t="s">
        <v>12427</v>
      </c>
      <c r="F5138" s="5" t="s">
        <v>20</v>
      </c>
      <c r="G5138" s="5" t="s">
        <v>12421</v>
      </c>
      <c r="H5138" s="5" t="s">
        <v>12422</v>
      </c>
      <c r="I5138" s="5" t="s">
        <v>12423</v>
      </c>
    </row>
    <row r="5139" ht="409.5" spans="1:9">
      <c r="A5139" s="3"/>
      <c r="B5139" s="4"/>
      <c r="C5139" s="5" t="s">
        <v>12428</v>
      </c>
      <c r="D5139" s="5" t="s">
        <v>11</v>
      </c>
      <c r="E5139" s="6" t="s">
        <v>12429</v>
      </c>
      <c r="F5139" s="5" t="s">
        <v>20</v>
      </c>
      <c r="G5139" s="5" t="s">
        <v>12421</v>
      </c>
      <c r="H5139" s="5" t="s">
        <v>12422</v>
      </c>
      <c r="I5139" s="5" t="s">
        <v>12423</v>
      </c>
    </row>
    <row r="5140" ht="409.5" spans="1:9">
      <c r="A5140" s="3"/>
      <c r="B5140" s="4"/>
      <c r="C5140" s="5" t="s">
        <v>12430</v>
      </c>
      <c r="D5140" s="5" t="s">
        <v>11</v>
      </c>
      <c r="E5140" s="6" t="s">
        <v>12431</v>
      </c>
      <c r="F5140" s="5" t="s">
        <v>83</v>
      </c>
      <c r="G5140" s="5" t="s">
        <v>12421</v>
      </c>
      <c r="H5140" s="5" t="s">
        <v>12422</v>
      </c>
      <c r="I5140" s="5" t="s">
        <v>12423</v>
      </c>
    </row>
    <row r="5141" ht="409.5" spans="1:9">
      <c r="A5141" s="3"/>
      <c r="B5141" s="4"/>
      <c r="C5141" s="5" t="s">
        <v>12432</v>
      </c>
      <c r="D5141" s="5" t="s">
        <v>11</v>
      </c>
      <c r="E5141" s="6" t="s">
        <v>12431</v>
      </c>
      <c r="F5141" s="5" t="s">
        <v>83</v>
      </c>
      <c r="G5141" s="5" t="s">
        <v>12421</v>
      </c>
      <c r="H5141" s="5" t="s">
        <v>12422</v>
      </c>
      <c r="I5141" s="5" t="s">
        <v>12423</v>
      </c>
    </row>
    <row r="5142" ht="405" spans="1:9">
      <c r="A5142" s="3"/>
      <c r="B5142" s="4"/>
      <c r="C5142" s="5" t="s">
        <v>12433</v>
      </c>
      <c r="D5142" s="5" t="s">
        <v>11</v>
      </c>
      <c r="E5142" s="5" t="s">
        <v>12434</v>
      </c>
      <c r="F5142" s="5" t="s">
        <v>83</v>
      </c>
      <c r="G5142" s="5" t="s">
        <v>12421</v>
      </c>
      <c r="H5142" s="5" t="s">
        <v>12435</v>
      </c>
      <c r="I5142" s="6" t="s">
        <v>12436</v>
      </c>
    </row>
    <row r="5143" ht="409.5" spans="1:9">
      <c r="A5143" s="3">
        <v>5036</v>
      </c>
      <c r="B5143" s="4" t="s">
        <v>12437</v>
      </c>
      <c r="C5143" s="5" t="s">
        <v>12438</v>
      </c>
      <c r="D5143" s="5" t="s">
        <v>11</v>
      </c>
      <c r="E5143" s="6" t="s">
        <v>12439</v>
      </c>
      <c r="F5143" s="5" t="s">
        <v>13</v>
      </c>
      <c r="G5143" s="5" t="s">
        <v>12421</v>
      </c>
      <c r="H5143" s="6" t="s">
        <v>12440</v>
      </c>
      <c r="I5143" s="5" t="s">
        <v>12441</v>
      </c>
    </row>
    <row r="5144" ht="409.5" spans="1:9">
      <c r="A5144" s="3"/>
      <c r="B5144" s="4"/>
      <c r="C5144" s="5" t="s">
        <v>12442</v>
      </c>
      <c r="D5144" s="5" t="s">
        <v>11</v>
      </c>
      <c r="E5144" s="5" t="s">
        <v>12443</v>
      </c>
      <c r="F5144" s="5" t="s">
        <v>13</v>
      </c>
      <c r="G5144" s="5" t="s">
        <v>12421</v>
      </c>
      <c r="H5144" s="6" t="s">
        <v>12440</v>
      </c>
      <c r="I5144" s="5" t="s">
        <v>12444</v>
      </c>
    </row>
    <row r="5145" ht="297" spans="1:9">
      <c r="A5145" s="3">
        <v>5037</v>
      </c>
      <c r="B5145" s="4" t="s">
        <v>12445</v>
      </c>
      <c r="C5145" s="7"/>
      <c r="D5145" s="7" t="s">
        <v>11</v>
      </c>
      <c r="E5145" s="10" t="s">
        <v>12446</v>
      </c>
      <c r="F5145" s="4" t="s">
        <v>13</v>
      </c>
      <c r="G5145" s="4" t="s">
        <v>12421</v>
      </c>
      <c r="H5145" s="10" t="s">
        <v>12447</v>
      </c>
      <c r="I5145" s="7" t="s">
        <v>12448</v>
      </c>
    </row>
    <row r="5146" ht="399.75" spans="1:9">
      <c r="A5146" s="3">
        <v>5038</v>
      </c>
      <c r="B5146" s="4" t="s">
        <v>12449</v>
      </c>
      <c r="C5146" s="5"/>
      <c r="D5146" s="5" t="s">
        <v>11</v>
      </c>
      <c r="E5146" s="6" t="s">
        <v>12450</v>
      </c>
      <c r="F5146" s="5" t="s">
        <v>13</v>
      </c>
      <c r="G5146" s="5" t="s">
        <v>12421</v>
      </c>
      <c r="H5146" s="5" t="s">
        <v>12451</v>
      </c>
      <c r="I5146" s="5" t="s">
        <v>12452</v>
      </c>
    </row>
    <row r="5147" ht="297" spans="1:9">
      <c r="A5147" s="3">
        <v>5039</v>
      </c>
      <c r="B5147" s="4" t="s">
        <v>12453</v>
      </c>
      <c r="C5147" s="7"/>
      <c r="D5147" s="7" t="s">
        <v>11</v>
      </c>
      <c r="E5147" s="7" t="s">
        <v>12454</v>
      </c>
      <c r="F5147" s="4" t="s">
        <v>13</v>
      </c>
      <c r="G5147" s="4" t="s">
        <v>12421</v>
      </c>
      <c r="H5147" s="10" t="s">
        <v>12447</v>
      </c>
      <c r="I5147" s="7" t="s">
        <v>12455</v>
      </c>
    </row>
    <row r="5148" ht="405" spans="1:9">
      <c r="A5148" s="3">
        <v>5040</v>
      </c>
      <c r="B5148" s="4" t="s">
        <v>12456</v>
      </c>
      <c r="C5148" s="5"/>
      <c r="D5148" s="5" t="s">
        <v>11</v>
      </c>
      <c r="E5148" s="5" t="s">
        <v>12457</v>
      </c>
      <c r="F5148" s="5" t="s">
        <v>13</v>
      </c>
      <c r="G5148" s="5" t="s">
        <v>12421</v>
      </c>
      <c r="H5148" s="5" t="s">
        <v>12435</v>
      </c>
      <c r="I5148" s="6" t="s">
        <v>12436</v>
      </c>
    </row>
    <row r="5149" ht="405" spans="1:9">
      <c r="A5149" s="3">
        <v>5041</v>
      </c>
      <c r="B5149" s="4" t="s">
        <v>12458</v>
      </c>
      <c r="C5149" s="5"/>
      <c r="D5149" s="5" t="s">
        <v>11</v>
      </c>
      <c r="E5149" s="6" t="s">
        <v>12459</v>
      </c>
      <c r="F5149" s="5" t="s">
        <v>13</v>
      </c>
      <c r="G5149" s="5" t="s">
        <v>12421</v>
      </c>
      <c r="H5149" s="5" t="s">
        <v>12435</v>
      </c>
      <c r="I5149" s="6" t="s">
        <v>12436</v>
      </c>
    </row>
    <row r="5150" ht="409.5" spans="1:9">
      <c r="A5150" s="3">
        <v>5042</v>
      </c>
      <c r="B5150" s="4" t="s">
        <v>12460</v>
      </c>
      <c r="C5150" s="5"/>
      <c r="D5150" s="5" t="s">
        <v>119</v>
      </c>
      <c r="E5150" s="6" t="s">
        <v>12461</v>
      </c>
      <c r="F5150" s="5" t="s">
        <v>13</v>
      </c>
      <c r="G5150" s="5" t="s">
        <v>12421</v>
      </c>
      <c r="H5150" s="5" t="s">
        <v>12462</v>
      </c>
      <c r="I5150" s="6" t="s">
        <v>12463</v>
      </c>
    </row>
    <row r="5151" ht="409.5" spans="1:9">
      <c r="A5151" s="3">
        <v>5043</v>
      </c>
      <c r="B5151" s="4" t="s">
        <v>12464</v>
      </c>
      <c r="C5151" s="5"/>
      <c r="D5151" s="5" t="s">
        <v>119</v>
      </c>
      <c r="E5151" s="6" t="s">
        <v>12465</v>
      </c>
      <c r="F5151" s="5" t="s">
        <v>13</v>
      </c>
      <c r="G5151" s="5" t="s">
        <v>12421</v>
      </c>
      <c r="H5151" s="5" t="s">
        <v>12462</v>
      </c>
      <c r="I5151" s="6" t="s">
        <v>12466</v>
      </c>
    </row>
    <row r="5152" ht="409.5" spans="1:9">
      <c r="A5152" s="3">
        <v>5044</v>
      </c>
      <c r="B5152" s="4" t="s">
        <v>12467</v>
      </c>
      <c r="C5152" s="5"/>
      <c r="D5152" s="5" t="s">
        <v>119</v>
      </c>
      <c r="E5152" s="6" t="s">
        <v>12468</v>
      </c>
      <c r="F5152" s="5" t="s">
        <v>13</v>
      </c>
      <c r="G5152" s="5" t="s">
        <v>12421</v>
      </c>
      <c r="H5152" s="5" t="s">
        <v>12462</v>
      </c>
      <c r="I5152" s="6" t="s">
        <v>12469</v>
      </c>
    </row>
    <row r="5153" ht="409.5" spans="1:9">
      <c r="A5153" s="3">
        <v>5045</v>
      </c>
      <c r="B5153" s="4" t="s">
        <v>12470</v>
      </c>
      <c r="C5153" s="5"/>
      <c r="D5153" s="5" t="s">
        <v>119</v>
      </c>
      <c r="E5153" s="6" t="s">
        <v>12471</v>
      </c>
      <c r="F5153" s="5" t="s">
        <v>13</v>
      </c>
      <c r="G5153" s="5" t="s">
        <v>12421</v>
      </c>
      <c r="H5153" s="5" t="s">
        <v>12462</v>
      </c>
      <c r="I5153" s="6" t="s">
        <v>12472</v>
      </c>
    </row>
    <row r="5154" ht="202.5" spans="1:9">
      <c r="A5154" s="3">
        <v>5046</v>
      </c>
      <c r="B5154" s="4" t="s">
        <v>12473</v>
      </c>
      <c r="C5154" s="7"/>
      <c r="D5154" s="7" t="s">
        <v>662</v>
      </c>
      <c r="E5154" s="7" t="s">
        <v>12474</v>
      </c>
      <c r="F5154" s="4" t="s">
        <v>13</v>
      </c>
      <c r="G5154" s="4" t="s">
        <v>12421</v>
      </c>
      <c r="H5154" s="7" t="s">
        <v>12475</v>
      </c>
      <c r="I5154" s="7" t="s">
        <v>12476</v>
      </c>
    </row>
    <row r="5155" ht="409.5" spans="1:9">
      <c r="A5155" s="3">
        <v>5047</v>
      </c>
      <c r="B5155" s="4" t="s">
        <v>12477</v>
      </c>
      <c r="C5155" s="5"/>
      <c r="D5155" s="5" t="s">
        <v>662</v>
      </c>
      <c r="E5155" s="6" t="s">
        <v>12478</v>
      </c>
      <c r="F5155" s="5" t="s">
        <v>13</v>
      </c>
      <c r="G5155" s="5" t="s">
        <v>12421</v>
      </c>
      <c r="H5155" s="5" t="s">
        <v>12479</v>
      </c>
      <c r="I5155" s="5" t="s">
        <v>12476</v>
      </c>
    </row>
    <row r="5156" ht="409.5" spans="1:9">
      <c r="A5156" s="3">
        <v>5048</v>
      </c>
      <c r="B5156" s="4" t="s">
        <v>12480</v>
      </c>
      <c r="C5156" s="5"/>
      <c r="D5156" s="5" t="s">
        <v>662</v>
      </c>
      <c r="E5156" s="6" t="s">
        <v>12481</v>
      </c>
      <c r="F5156" s="5" t="s">
        <v>13</v>
      </c>
      <c r="G5156" s="5" t="s">
        <v>12421</v>
      </c>
      <c r="H5156" s="5" t="s">
        <v>12479</v>
      </c>
      <c r="I5156" s="5" t="s">
        <v>12476</v>
      </c>
    </row>
    <row r="5157" ht="135" spans="1:9">
      <c r="A5157" s="3">
        <v>5049</v>
      </c>
      <c r="B5157" s="4" t="s">
        <v>12482</v>
      </c>
      <c r="C5157" s="7"/>
      <c r="D5157" s="7" t="s">
        <v>175</v>
      </c>
      <c r="E5157" s="7" t="s">
        <v>12483</v>
      </c>
      <c r="F5157" s="4" t="s">
        <v>13</v>
      </c>
      <c r="G5157" s="4" t="s">
        <v>12421</v>
      </c>
      <c r="H5157" s="7" t="s">
        <v>12475</v>
      </c>
      <c r="I5157" s="7" t="s">
        <v>12476</v>
      </c>
    </row>
    <row r="5158" ht="297" spans="1:9">
      <c r="A5158" s="3">
        <v>5050</v>
      </c>
      <c r="B5158" s="4" t="s">
        <v>12484</v>
      </c>
      <c r="C5158" s="7"/>
      <c r="D5158" s="7" t="s">
        <v>175</v>
      </c>
      <c r="E5158" s="7" t="s">
        <v>12485</v>
      </c>
      <c r="F5158" s="4" t="s">
        <v>20</v>
      </c>
      <c r="G5158" s="4" t="s">
        <v>12421</v>
      </c>
      <c r="H5158" s="7" t="s">
        <v>12475</v>
      </c>
      <c r="I5158" s="7" t="s">
        <v>12476</v>
      </c>
    </row>
    <row r="5159" ht="108" spans="1:9">
      <c r="A5159" s="3">
        <v>5051</v>
      </c>
      <c r="B5159" s="4" t="s">
        <v>12486</v>
      </c>
      <c r="C5159" s="7"/>
      <c r="D5159" s="7" t="s">
        <v>195</v>
      </c>
      <c r="E5159" s="7" t="s">
        <v>12487</v>
      </c>
      <c r="F5159" s="4" t="s">
        <v>13</v>
      </c>
      <c r="G5159" s="4" t="s">
        <v>12421</v>
      </c>
      <c r="H5159" s="7" t="s">
        <v>12475</v>
      </c>
      <c r="I5159" s="7" t="s">
        <v>12476</v>
      </c>
    </row>
    <row r="5160" ht="108" spans="1:9">
      <c r="A5160" s="3">
        <v>5052</v>
      </c>
      <c r="B5160" s="4" t="s">
        <v>12488</v>
      </c>
      <c r="C5160" s="7"/>
      <c r="D5160" s="7" t="s">
        <v>195</v>
      </c>
      <c r="E5160" s="7" t="s">
        <v>12489</v>
      </c>
      <c r="F5160" s="4" t="s">
        <v>13</v>
      </c>
      <c r="G5160" s="4" t="s">
        <v>12421</v>
      </c>
      <c r="H5160" s="7" t="s">
        <v>12475</v>
      </c>
      <c r="I5160" s="7" t="s">
        <v>12476</v>
      </c>
    </row>
    <row r="5161" ht="397.9" spans="1:9">
      <c r="A5161" s="3">
        <v>5053</v>
      </c>
      <c r="B5161" s="4" t="s">
        <v>12490</v>
      </c>
      <c r="C5161" s="5"/>
      <c r="D5161" s="5" t="s">
        <v>195</v>
      </c>
      <c r="E5161" s="6" t="s">
        <v>12491</v>
      </c>
      <c r="F5161" s="5" t="s">
        <v>13</v>
      </c>
      <c r="G5161" s="5" t="s">
        <v>12421</v>
      </c>
      <c r="H5161" s="5" t="s">
        <v>12479</v>
      </c>
      <c r="I5161" s="5" t="s">
        <v>12476</v>
      </c>
    </row>
    <row r="5162" ht="295.5" spans="1:9">
      <c r="A5162" s="3">
        <v>5054</v>
      </c>
      <c r="B5162" s="4" t="s">
        <v>12492</v>
      </c>
      <c r="C5162" s="5"/>
      <c r="D5162" s="5" t="s">
        <v>195</v>
      </c>
      <c r="E5162" s="6" t="s">
        <v>12493</v>
      </c>
      <c r="F5162" s="5" t="s">
        <v>13</v>
      </c>
      <c r="G5162" s="5" t="s">
        <v>12421</v>
      </c>
      <c r="H5162" s="5" t="s">
        <v>12479</v>
      </c>
      <c r="I5162" s="5" t="s">
        <v>12476</v>
      </c>
    </row>
    <row r="5163" ht="121.5" spans="1:9">
      <c r="A5163" s="3">
        <v>5055</v>
      </c>
      <c r="B5163" s="4" t="s">
        <v>12494</v>
      </c>
      <c r="C5163" s="7"/>
      <c r="D5163" s="7" t="s">
        <v>195</v>
      </c>
      <c r="E5163" s="7" t="s">
        <v>12495</v>
      </c>
      <c r="F5163" s="4" t="s">
        <v>13</v>
      </c>
      <c r="G5163" s="4" t="s">
        <v>12421</v>
      </c>
      <c r="H5163" s="7" t="s">
        <v>12475</v>
      </c>
      <c r="I5163" s="7" t="s">
        <v>12476</v>
      </c>
    </row>
    <row r="5164" ht="148.5" spans="1:9">
      <c r="A5164" s="3">
        <v>5056</v>
      </c>
      <c r="B5164" s="4" t="s">
        <v>12496</v>
      </c>
      <c r="C5164" s="7"/>
      <c r="D5164" s="7" t="s">
        <v>195</v>
      </c>
      <c r="E5164" s="7" t="s">
        <v>12497</v>
      </c>
      <c r="F5164" s="4" t="s">
        <v>13</v>
      </c>
      <c r="G5164" s="4" t="s">
        <v>12421</v>
      </c>
      <c r="H5164" s="7" t="s">
        <v>12475</v>
      </c>
      <c r="I5164" s="7" t="s">
        <v>12476</v>
      </c>
    </row>
    <row r="5165" ht="333.4" spans="1:9">
      <c r="A5165" s="3">
        <v>5057</v>
      </c>
      <c r="B5165" s="4" t="s">
        <v>12498</v>
      </c>
      <c r="C5165" s="5"/>
      <c r="D5165" s="5" t="s">
        <v>11</v>
      </c>
      <c r="E5165" s="6" t="s">
        <v>12499</v>
      </c>
      <c r="F5165" s="5" t="s">
        <v>13</v>
      </c>
      <c r="G5165" s="5" t="s">
        <v>12500</v>
      </c>
      <c r="H5165" s="5" t="s">
        <v>121</v>
      </c>
      <c r="I5165" s="6" t="s">
        <v>12501</v>
      </c>
    </row>
    <row r="5166" ht="409.5" spans="1:9">
      <c r="A5166" s="3">
        <v>5058</v>
      </c>
      <c r="B5166" s="4" t="s">
        <v>12502</v>
      </c>
      <c r="C5166" s="5"/>
      <c r="D5166" s="5" t="s">
        <v>119</v>
      </c>
      <c r="E5166" s="6" t="s">
        <v>12503</v>
      </c>
      <c r="F5166" s="5" t="s">
        <v>13</v>
      </c>
      <c r="G5166" s="5" t="s">
        <v>12500</v>
      </c>
      <c r="H5166" s="5" t="s">
        <v>12504</v>
      </c>
      <c r="I5166" s="6" t="s">
        <v>12505</v>
      </c>
    </row>
    <row r="5167" ht="189" spans="1:9">
      <c r="A5167" s="3">
        <v>5059</v>
      </c>
      <c r="B5167" s="4" t="s">
        <v>12506</v>
      </c>
      <c r="C5167" s="5"/>
      <c r="D5167" s="5" t="s">
        <v>195</v>
      </c>
      <c r="E5167" s="5" t="s">
        <v>12507</v>
      </c>
      <c r="F5167" s="5" t="s">
        <v>13</v>
      </c>
      <c r="G5167" s="5" t="s">
        <v>12500</v>
      </c>
      <c r="H5167" s="5" t="s">
        <v>121</v>
      </c>
      <c r="I5167" s="5" t="s">
        <v>12508</v>
      </c>
    </row>
    <row r="5168" ht="409.5" spans="1:9">
      <c r="A5168" s="3">
        <v>5060</v>
      </c>
      <c r="B5168" s="4" t="s">
        <v>12509</v>
      </c>
      <c r="C5168" s="5" t="s">
        <v>12510</v>
      </c>
      <c r="D5168" s="5" t="s">
        <v>11</v>
      </c>
      <c r="E5168" s="6" t="s">
        <v>12511</v>
      </c>
      <c r="F5168" s="5" t="s">
        <v>20</v>
      </c>
      <c r="G5168" s="5" t="s">
        <v>12512</v>
      </c>
      <c r="H5168" s="5" t="s">
        <v>121</v>
      </c>
      <c r="I5168" s="5" t="s">
        <v>16</v>
      </c>
    </row>
    <row r="5169" ht="409.5" spans="1:9">
      <c r="A5169" s="3"/>
      <c r="B5169" s="4"/>
      <c r="C5169" s="5" t="s">
        <v>12513</v>
      </c>
      <c r="D5169" s="5" t="s">
        <v>11</v>
      </c>
      <c r="E5169" s="6" t="s">
        <v>12514</v>
      </c>
      <c r="F5169" s="5" t="s">
        <v>20</v>
      </c>
      <c r="G5169" s="5" t="s">
        <v>12512</v>
      </c>
      <c r="H5169" s="5" t="s">
        <v>121</v>
      </c>
      <c r="I5169" s="5" t="s">
        <v>16</v>
      </c>
    </row>
    <row r="5170" ht="409.5" spans="1:9">
      <c r="A5170" s="3"/>
      <c r="B5170" s="4"/>
      <c r="C5170" s="5" t="s">
        <v>12515</v>
      </c>
      <c r="D5170" s="5" t="s">
        <v>11</v>
      </c>
      <c r="E5170" s="6" t="s">
        <v>12516</v>
      </c>
      <c r="F5170" s="5" t="s">
        <v>20</v>
      </c>
      <c r="G5170" s="5" t="s">
        <v>12512</v>
      </c>
      <c r="H5170" s="5" t="s">
        <v>121</v>
      </c>
      <c r="I5170" s="5" t="s">
        <v>16</v>
      </c>
    </row>
    <row r="5171" ht="409.5" spans="1:9">
      <c r="A5171" s="3"/>
      <c r="B5171" s="4"/>
      <c r="C5171" s="5" t="s">
        <v>12517</v>
      </c>
      <c r="D5171" s="5" t="s">
        <v>11</v>
      </c>
      <c r="E5171" s="6" t="s">
        <v>12518</v>
      </c>
      <c r="F5171" s="5" t="s">
        <v>20</v>
      </c>
      <c r="G5171" s="5" t="s">
        <v>12512</v>
      </c>
      <c r="H5171" s="5" t="s">
        <v>121</v>
      </c>
      <c r="I5171" s="5" t="s">
        <v>16</v>
      </c>
    </row>
    <row r="5172" ht="409.5" spans="1:9">
      <c r="A5172" s="3"/>
      <c r="B5172" s="4"/>
      <c r="C5172" s="5" t="s">
        <v>12519</v>
      </c>
      <c r="D5172" s="5" t="s">
        <v>11</v>
      </c>
      <c r="E5172" s="6" t="s">
        <v>12520</v>
      </c>
      <c r="F5172" s="5" t="s">
        <v>13</v>
      </c>
      <c r="G5172" s="5" t="s">
        <v>12512</v>
      </c>
      <c r="H5172" s="5" t="s">
        <v>121</v>
      </c>
      <c r="I5172" s="5" t="s">
        <v>16</v>
      </c>
    </row>
    <row r="5173" ht="409.5" spans="1:9">
      <c r="A5173" s="3"/>
      <c r="B5173" s="4"/>
      <c r="C5173" s="5" t="s">
        <v>12521</v>
      </c>
      <c r="D5173" s="5" t="s">
        <v>11</v>
      </c>
      <c r="E5173" s="6" t="s">
        <v>12522</v>
      </c>
      <c r="F5173" s="5" t="s">
        <v>20</v>
      </c>
      <c r="G5173" s="5" t="s">
        <v>12512</v>
      </c>
      <c r="H5173" s="5" t="s">
        <v>121</v>
      </c>
      <c r="I5173" s="5" t="s">
        <v>16</v>
      </c>
    </row>
    <row r="5174" ht="409.5" spans="1:9">
      <c r="A5174" s="3"/>
      <c r="B5174" s="4"/>
      <c r="C5174" s="5" t="s">
        <v>12523</v>
      </c>
      <c r="D5174" s="5" t="s">
        <v>11</v>
      </c>
      <c r="E5174" s="6" t="s">
        <v>12524</v>
      </c>
      <c r="F5174" s="5" t="s">
        <v>20</v>
      </c>
      <c r="G5174" s="5" t="s">
        <v>12512</v>
      </c>
      <c r="H5174" s="5" t="s">
        <v>121</v>
      </c>
      <c r="I5174" s="5" t="s">
        <v>16</v>
      </c>
    </row>
    <row r="5175" ht="409.5" spans="1:9">
      <c r="A5175" s="3"/>
      <c r="B5175" s="4"/>
      <c r="C5175" s="5" t="s">
        <v>12525</v>
      </c>
      <c r="D5175" s="5" t="s">
        <v>11</v>
      </c>
      <c r="E5175" s="6" t="s">
        <v>12524</v>
      </c>
      <c r="F5175" s="5" t="s">
        <v>20</v>
      </c>
      <c r="G5175" s="5" t="s">
        <v>12512</v>
      </c>
      <c r="H5175" s="5" t="s">
        <v>121</v>
      </c>
      <c r="I5175" s="5" t="s">
        <v>16</v>
      </c>
    </row>
    <row r="5176" ht="409.5" spans="1:9">
      <c r="A5176" s="3"/>
      <c r="B5176" s="4"/>
      <c r="C5176" s="5" t="s">
        <v>12526</v>
      </c>
      <c r="D5176" s="5" t="s">
        <v>11</v>
      </c>
      <c r="E5176" s="6" t="s">
        <v>12527</v>
      </c>
      <c r="F5176" s="5" t="s">
        <v>20</v>
      </c>
      <c r="G5176" s="5" t="s">
        <v>12512</v>
      </c>
      <c r="H5176" s="5" t="s">
        <v>121</v>
      </c>
      <c r="I5176" s="5" t="s">
        <v>16</v>
      </c>
    </row>
    <row r="5177" ht="409.5" spans="1:9">
      <c r="A5177" s="3"/>
      <c r="B5177" s="4"/>
      <c r="C5177" s="5" t="s">
        <v>12528</v>
      </c>
      <c r="D5177" s="5" t="s">
        <v>11</v>
      </c>
      <c r="E5177" s="6" t="s">
        <v>12529</v>
      </c>
      <c r="F5177" s="5" t="s">
        <v>20</v>
      </c>
      <c r="G5177" s="5" t="s">
        <v>12512</v>
      </c>
      <c r="H5177" s="5" t="s">
        <v>12530</v>
      </c>
      <c r="I5177" s="5" t="s">
        <v>16</v>
      </c>
    </row>
    <row r="5178" ht="409.5" spans="1:9">
      <c r="A5178" s="3"/>
      <c r="B5178" s="4"/>
      <c r="C5178" s="5" t="s">
        <v>12531</v>
      </c>
      <c r="D5178" s="5" t="s">
        <v>11</v>
      </c>
      <c r="E5178" s="6" t="s">
        <v>12532</v>
      </c>
      <c r="F5178" s="5" t="s">
        <v>20</v>
      </c>
      <c r="G5178" s="5" t="s">
        <v>12512</v>
      </c>
      <c r="H5178" s="6" t="s">
        <v>12533</v>
      </c>
      <c r="I5178" s="5" t="s">
        <v>16</v>
      </c>
    </row>
    <row r="5179" ht="409.5" spans="1:9">
      <c r="A5179" s="3"/>
      <c r="B5179" s="4"/>
      <c r="C5179" s="5" t="s">
        <v>12534</v>
      </c>
      <c r="D5179" s="5" t="s">
        <v>11</v>
      </c>
      <c r="E5179" s="6" t="s">
        <v>12535</v>
      </c>
      <c r="F5179" s="5" t="s">
        <v>20</v>
      </c>
      <c r="G5179" s="5" t="s">
        <v>12512</v>
      </c>
      <c r="H5179" s="6" t="s">
        <v>12536</v>
      </c>
      <c r="I5179" s="5" t="s">
        <v>16</v>
      </c>
    </row>
    <row r="5180" ht="409.5" spans="1:9">
      <c r="A5180" s="3"/>
      <c r="B5180" s="4"/>
      <c r="C5180" s="5" t="s">
        <v>12537</v>
      </c>
      <c r="D5180" s="5" t="s">
        <v>11</v>
      </c>
      <c r="E5180" s="6" t="s">
        <v>12538</v>
      </c>
      <c r="F5180" s="5" t="s">
        <v>20</v>
      </c>
      <c r="G5180" s="5" t="s">
        <v>12512</v>
      </c>
      <c r="H5180" s="6" t="s">
        <v>12539</v>
      </c>
      <c r="I5180" s="5" t="s">
        <v>16</v>
      </c>
    </row>
    <row r="5181" ht="373.9" spans="1:9">
      <c r="A5181" s="3"/>
      <c r="B5181" s="4"/>
      <c r="C5181" s="5" t="s">
        <v>12540</v>
      </c>
      <c r="D5181" s="5" t="s">
        <v>11</v>
      </c>
      <c r="E5181" s="6" t="s">
        <v>12541</v>
      </c>
      <c r="F5181" s="5" t="s">
        <v>20</v>
      </c>
      <c r="G5181" s="5" t="s">
        <v>12512</v>
      </c>
      <c r="H5181" s="6" t="s">
        <v>12542</v>
      </c>
      <c r="I5181" s="5" t="s">
        <v>16</v>
      </c>
    </row>
    <row r="5182" ht="409.5" spans="1:9">
      <c r="A5182" s="3"/>
      <c r="B5182" s="4"/>
      <c r="C5182" s="5" t="s">
        <v>12543</v>
      </c>
      <c r="D5182" s="5" t="s">
        <v>11</v>
      </c>
      <c r="E5182" s="6" t="s">
        <v>12544</v>
      </c>
      <c r="F5182" s="5" t="s">
        <v>83</v>
      </c>
      <c r="G5182" s="5" t="s">
        <v>12512</v>
      </c>
      <c r="H5182" s="6" t="s">
        <v>12545</v>
      </c>
      <c r="I5182" s="5" t="s">
        <v>16</v>
      </c>
    </row>
    <row r="5183" ht="409.5" spans="1:9">
      <c r="A5183" s="3"/>
      <c r="B5183" s="4"/>
      <c r="C5183" s="5" t="s">
        <v>12546</v>
      </c>
      <c r="D5183" s="5" t="s">
        <v>11</v>
      </c>
      <c r="E5183" s="6" t="s">
        <v>12547</v>
      </c>
      <c r="F5183" s="5" t="s">
        <v>83</v>
      </c>
      <c r="G5183" s="5" t="s">
        <v>12512</v>
      </c>
      <c r="H5183" s="5" t="s">
        <v>121</v>
      </c>
      <c r="I5183" s="5" t="s">
        <v>16</v>
      </c>
    </row>
    <row r="5184" ht="409.5" spans="1:9">
      <c r="A5184" s="3"/>
      <c r="B5184" s="4"/>
      <c r="C5184" s="5" t="s">
        <v>12548</v>
      </c>
      <c r="D5184" s="5" t="s">
        <v>11</v>
      </c>
      <c r="E5184" s="6" t="s">
        <v>12549</v>
      </c>
      <c r="F5184" s="5" t="s">
        <v>83</v>
      </c>
      <c r="G5184" s="5" t="s">
        <v>12512</v>
      </c>
      <c r="H5184" s="5" t="s">
        <v>121</v>
      </c>
      <c r="I5184" s="5" t="s">
        <v>16</v>
      </c>
    </row>
    <row r="5185" ht="409.5" spans="1:9">
      <c r="A5185" s="3">
        <v>5061</v>
      </c>
      <c r="B5185" s="4" t="s">
        <v>12550</v>
      </c>
      <c r="C5185" s="5" t="s">
        <v>12551</v>
      </c>
      <c r="D5185" s="5" t="s">
        <v>11</v>
      </c>
      <c r="E5185" s="6" t="s">
        <v>12552</v>
      </c>
      <c r="F5185" s="5" t="s">
        <v>20</v>
      </c>
      <c r="G5185" s="5" t="s">
        <v>12512</v>
      </c>
      <c r="H5185" s="5" t="s">
        <v>121</v>
      </c>
      <c r="I5185" s="5" t="s">
        <v>12553</v>
      </c>
    </row>
    <row r="5186" ht="189" spans="1:9">
      <c r="A5186" s="3">
        <v>5062</v>
      </c>
      <c r="B5186" s="4" t="s">
        <v>12554</v>
      </c>
      <c r="C5186" s="5"/>
      <c r="D5186" s="5" t="s">
        <v>11</v>
      </c>
      <c r="E5186" s="6" t="s">
        <v>12555</v>
      </c>
      <c r="F5186" s="5" t="s">
        <v>20</v>
      </c>
      <c r="G5186" s="5" t="s">
        <v>12512</v>
      </c>
      <c r="H5186" s="5" t="s">
        <v>121</v>
      </c>
      <c r="I5186" s="5" t="s">
        <v>111</v>
      </c>
    </row>
    <row r="5187" ht="270" spans="1:9">
      <c r="A5187" s="3">
        <v>5063</v>
      </c>
      <c r="B5187" s="4" t="s">
        <v>12556</v>
      </c>
      <c r="C5187" s="7"/>
      <c r="D5187" s="7" t="s">
        <v>11</v>
      </c>
      <c r="E5187" s="7" t="s">
        <v>12557</v>
      </c>
      <c r="F5187" s="4" t="s">
        <v>20</v>
      </c>
      <c r="G5187" s="4" t="s">
        <v>12512</v>
      </c>
      <c r="H5187" s="7" t="s">
        <v>12558</v>
      </c>
      <c r="I5187" s="7" t="s">
        <v>12559</v>
      </c>
    </row>
    <row r="5188" ht="405" spans="1:9">
      <c r="A5188" s="3">
        <v>5064</v>
      </c>
      <c r="B5188" s="4" t="s">
        <v>12560</v>
      </c>
      <c r="C5188" s="7"/>
      <c r="D5188" s="7" t="s">
        <v>11</v>
      </c>
      <c r="E5188" s="7" t="s">
        <v>12561</v>
      </c>
      <c r="F5188" s="4" t="s">
        <v>83</v>
      </c>
      <c r="G5188" s="4" t="s">
        <v>12512</v>
      </c>
      <c r="H5188" s="7" t="s">
        <v>12558</v>
      </c>
      <c r="I5188" s="7" t="s">
        <v>12559</v>
      </c>
    </row>
    <row r="5189" ht="309.4" spans="1:9">
      <c r="A5189" s="3">
        <v>5065</v>
      </c>
      <c r="B5189" s="4" t="s">
        <v>12562</v>
      </c>
      <c r="C5189" s="5"/>
      <c r="D5189" s="5" t="s">
        <v>11</v>
      </c>
      <c r="E5189" s="6" t="s">
        <v>12563</v>
      </c>
      <c r="F5189" s="5" t="s">
        <v>20</v>
      </c>
      <c r="G5189" s="5" t="s">
        <v>12512</v>
      </c>
      <c r="H5189" s="5" t="s">
        <v>121</v>
      </c>
      <c r="I5189" s="5" t="s">
        <v>111</v>
      </c>
    </row>
    <row r="5190" ht="231.75" spans="1:9">
      <c r="A5190" s="3">
        <v>5066</v>
      </c>
      <c r="B5190" s="3" t="s">
        <v>12564</v>
      </c>
      <c r="C5190" s="5"/>
      <c r="D5190" s="5" t="s">
        <v>11</v>
      </c>
      <c r="E5190" s="6" t="s">
        <v>12565</v>
      </c>
      <c r="F5190" s="5" t="s">
        <v>20</v>
      </c>
      <c r="G5190" s="5" t="s">
        <v>12512</v>
      </c>
      <c r="H5190" s="5" t="s">
        <v>121</v>
      </c>
      <c r="I5190" s="5" t="s">
        <v>16</v>
      </c>
    </row>
    <row r="5191" ht="409.5" spans="1:9">
      <c r="A5191" s="3">
        <v>5067</v>
      </c>
      <c r="B5191" s="4" t="s">
        <v>12566</v>
      </c>
      <c r="C5191" s="5"/>
      <c r="D5191" s="5" t="s">
        <v>119</v>
      </c>
      <c r="E5191" s="6" t="s">
        <v>12567</v>
      </c>
      <c r="F5191" s="5" t="s">
        <v>13</v>
      </c>
      <c r="G5191" s="5" t="s">
        <v>12512</v>
      </c>
      <c r="H5191" s="5" t="s">
        <v>12558</v>
      </c>
      <c r="I5191" s="5" t="s">
        <v>12559</v>
      </c>
    </row>
    <row r="5192" ht="282.4" spans="1:9">
      <c r="A5192" s="3">
        <v>5068</v>
      </c>
      <c r="B5192" s="4" t="s">
        <v>12568</v>
      </c>
      <c r="C5192" s="5"/>
      <c r="D5192" s="5" t="s">
        <v>119</v>
      </c>
      <c r="E5192" s="6" t="s">
        <v>12569</v>
      </c>
      <c r="F5192" s="5" t="s">
        <v>13</v>
      </c>
      <c r="G5192" s="5" t="s">
        <v>12512</v>
      </c>
      <c r="H5192" s="5" t="s">
        <v>12570</v>
      </c>
      <c r="I5192" s="5" t="s">
        <v>12559</v>
      </c>
    </row>
    <row r="5193" ht="256.9" spans="1:9">
      <c r="A5193" s="3">
        <v>5069</v>
      </c>
      <c r="B5193" s="4" t="s">
        <v>12571</v>
      </c>
      <c r="C5193" s="5"/>
      <c r="D5193" s="5" t="s">
        <v>119</v>
      </c>
      <c r="E5193" s="6" t="s">
        <v>12572</v>
      </c>
      <c r="F5193" s="5" t="s">
        <v>13</v>
      </c>
      <c r="G5193" s="5" t="s">
        <v>12512</v>
      </c>
      <c r="H5193" s="5" t="s">
        <v>12570</v>
      </c>
      <c r="I5193" s="5" t="s">
        <v>12559</v>
      </c>
    </row>
    <row r="5194" ht="310.5" spans="1:9">
      <c r="A5194" s="3">
        <v>5070</v>
      </c>
      <c r="B5194" s="4" t="s">
        <v>12573</v>
      </c>
      <c r="C5194" s="5"/>
      <c r="D5194" s="5" t="s">
        <v>119</v>
      </c>
      <c r="E5194" s="6" t="s">
        <v>12574</v>
      </c>
      <c r="F5194" s="5" t="s">
        <v>13</v>
      </c>
      <c r="G5194" s="5" t="s">
        <v>12512</v>
      </c>
      <c r="H5194" s="5" t="s">
        <v>12558</v>
      </c>
      <c r="I5194" s="5" t="s">
        <v>12559</v>
      </c>
    </row>
    <row r="5195" ht="193.5" spans="1:9">
      <c r="A5195" s="3">
        <v>5071</v>
      </c>
      <c r="B5195" s="4" t="s">
        <v>12575</v>
      </c>
      <c r="C5195" s="5"/>
      <c r="D5195" s="5" t="s">
        <v>181</v>
      </c>
      <c r="E5195" s="6" t="s">
        <v>12576</v>
      </c>
      <c r="F5195" s="5" t="s">
        <v>13</v>
      </c>
      <c r="G5195" s="5" t="s">
        <v>12512</v>
      </c>
      <c r="H5195" s="5" t="s">
        <v>121</v>
      </c>
      <c r="I5195" s="5" t="s">
        <v>16</v>
      </c>
    </row>
    <row r="5196" ht="409.5" spans="1:9">
      <c r="A5196" s="3">
        <v>5072</v>
      </c>
      <c r="B5196" s="4" t="s">
        <v>12577</v>
      </c>
      <c r="C5196" s="5"/>
      <c r="D5196" s="5" t="s">
        <v>181</v>
      </c>
      <c r="E5196" s="6" t="s">
        <v>12578</v>
      </c>
      <c r="F5196" s="5" t="s">
        <v>20</v>
      </c>
      <c r="G5196" s="5" t="s">
        <v>12512</v>
      </c>
      <c r="H5196" s="5" t="s">
        <v>121</v>
      </c>
      <c r="I5196" s="5" t="s">
        <v>16</v>
      </c>
    </row>
    <row r="5197" ht="297" spans="1:9">
      <c r="A5197" s="3">
        <v>5073</v>
      </c>
      <c r="B5197" s="4" t="s">
        <v>12579</v>
      </c>
      <c r="C5197" s="5"/>
      <c r="D5197" s="5" t="s">
        <v>195</v>
      </c>
      <c r="E5197" s="5" t="s">
        <v>12580</v>
      </c>
      <c r="F5197" s="5" t="s">
        <v>20</v>
      </c>
      <c r="G5197" s="5" t="s">
        <v>12512</v>
      </c>
      <c r="H5197" s="5" t="s">
        <v>121</v>
      </c>
      <c r="I5197" s="5" t="s">
        <v>16</v>
      </c>
    </row>
    <row r="5198" ht="359.65" spans="1:9">
      <c r="A5198" s="3">
        <v>5074</v>
      </c>
      <c r="B5198" s="4" t="s">
        <v>12581</v>
      </c>
      <c r="C5198" s="5"/>
      <c r="D5198" s="5" t="s">
        <v>195</v>
      </c>
      <c r="E5198" s="6" t="s">
        <v>12582</v>
      </c>
      <c r="F5198" s="5" t="s">
        <v>20</v>
      </c>
      <c r="G5198" s="5" t="s">
        <v>12512</v>
      </c>
      <c r="H5198" s="5" t="s">
        <v>121</v>
      </c>
      <c r="I5198" s="5" t="s">
        <v>16</v>
      </c>
    </row>
    <row r="5199" ht="216" spans="1:9">
      <c r="A5199" s="3">
        <v>5075</v>
      </c>
      <c r="B5199" s="4" t="s">
        <v>12583</v>
      </c>
      <c r="C5199" s="5"/>
      <c r="D5199" s="5" t="s">
        <v>195</v>
      </c>
      <c r="E5199" s="5" t="s">
        <v>12584</v>
      </c>
      <c r="F5199" s="5" t="s">
        <v>20</v>
      </c>
      <c r="G5199" s="5" t="s">
        <v>12512</v>
      </c>
      <c r="H5199" s="5" t="s">
        <v>12585</v>
      </c>
      <c r="I5199" s="5" t="s">
        <v>16</v>
      </c>
    </row>
    <row r="5200" ht="335.25" spans="1:9">
      <c r="A5200" s="3">
        <v>5076</v>
      </c>
      <c r="B5200" s="4" t="s">
        <v>12586</v>
      </c>
      <c r="C5200" s="5"/>
      <c r="D5200" s="5" t="s">
        <v>195</v>
      </c>
      <c r="E5200" s="6" t="s">
        <v>12587</v>
      </c>
      <c r="F5200" s="5" t="s">
        <v>20</v>
      </c>
      <c r="G5200" s="5" t="s">
        <v>12512</v>
      </c>
      <c r="H5200" s="5" t="s">
        <v>121</v>
      </c>
      <c r="I5200" s="5" t="s">
        <v>16</v>
      </c>
    </row>
    <row r="5201" ht="409.5" spans="1:9">
      <c r="A5201" s="3">
        <v>5077</v>
      </c>
      <c r="B5201" s="4" t="s">
        <v>12588</v>
      </c>
      <c r="C5201" s="5"/>
      <c r="D5201" s="5" t="s">
        <v>11</v>
      </c>
      <c r="E5201" s="5" t="s">
        <v>12589</v>
      </c>
      <c r="F5201" s="5" t="s">
        <v>83</v>
      </c>
      <c r="G5201" s="5" t="s">
        <v>12590</v>
      </c>
      <c r="H5201" s="6" t="s">
        <v>5642</v>
      </c>
      <c r="I5201" s="6" t="s">
        <v>7596</v>
      </c>
    </row>
    <row r="5202" ht="409.5" spans="1:9">
      <c r="A5202" s="3">
        <v>5078</v>
      </c>
      <c r="B5202" s="4" t="s">
        <v>12591</v>
      </c>
      <c r="C5202" s="5"/>
      <c r="D5202" s="5" t="s">
        <v>11</v>
      </c>
      <c r="E5202" s="5" t="s">
        <v>12592</v>
      </c>
      <c r="F5202" s="5" t="s">
        <v>20</v>
      </c>
      <c r="G5202" s="5" t="s">
        <v>12590</v>
      </c>
      <c r="H5202" s="6" t="s">
        <v>5642</v>
      </c>
      <c r="I5202" s="6" t="s">
        <v>7596</v>
      </c>
    </row>
    <row r="5203" ht="409.5" spans="1:9">
      <c r="A5203" s="3">
        <v>5079</v>
      </c>
      <c r="B5203" s="4" t="s">
        <v>12593</v>
      </c>
      <c r="C5203" s="5"/>
      <c r="D5203" s="5" t="s">
        <v>11</v>
      </c>
      <c r="E5203" s="5" t="s">
        <v>12594</v>
      </c>
      <c r="F5203" s="5" t="s">
        <v>20</v>
      </c>
      <c r="G5203" s="5" t="s">
        <v>12590</v>
      </c>
      <c r="H5203" s="6" t="s">
        <v>5642</v>
      </c>
      <c r="I5203" s="6" t="s">
        <v>7596</v>
      </c>
    </row>
    <row r="5204" ht="409.5" spans="1:9">
      <c r="A5204" s="3">
        <v>5080</v>
      </c>
      <c r="B5204" s="4" t="s">
        <v>12595</v>
      </c>
      <c r="C5204" s="5"/>
      <c r="D5204" s="5" t="s">
        <v>11</v>
      </c>
      <c r="E5204" s="5" t="s">
        <v>12596</v>
      </c>
      <c r="F5204" s="5" t="s">
        <v>83</v>
      </c>
      <c r="G5204" s="5" t="s">
        <v>12590</v>
      </c>
      <c r="H5204" s="6" t="s">
        <v>5642</v>
      </c>
      <c r="I5204" s="6" t="s">
        <v>7596</v>
      </c>
    </row>
    <row r="5205" ht="409.5" spans="1:9">
      <c r="A5205" s="3">
        <v>5081</v>
      </c>
      <c r="B5205" s="4" t="s">
        <v>12597</v>
      </c>
      <c r="C5205" s="5"/>
      <c r="D5205" s="5" t="s">
        <v>11</v>
      </c>
      <c r="E5205" s="6" t="s">
        <v>12598</v>
      </c>
      <c r="F5205" s="5" t="s">
        <v>20</v>
      </c>
      <c r="G5205" s="5" t="s">
        <v>12590</v>
      </c>
      <c r="H5205" s="6" t="s">
        <v>5642</v>
      </c>
      <c r="I5205" s="6" t="s">
        <v>7596</v>
      </c>
    </row>
    <row r="5206" ht="409.5" spans="1:9">
      <c r="A5206" s="3">
        <v>5082</v>
      </c>
      <c r="B5206" s="4" t="s">
        <v>12599</v>
      </c>
      <c r="C5206" s="5"/>
      <c r="D5206" s="5" t="s">
        <v>11</v>
      </c>
      <c r="E5206" s="5" t="s">
        <v>12600</v>
      </c>
      <c r="F5206" s="5" t="s">
        <v>83</v>
      </c>
      <c r="G5206" s="5" t="s">
        <v>12590</v>
      </c>
      <c r="H5206" s="6" t="s">
        <v>5642</v>
      </c>
      <c r="I5206" s="6" t="s">
        <v>7596</v>
      </c>
    </row>
    <row r="5207" ht="409.5" spans="1:9">
      <c r="A5207" s="3">
        <v>5083</v>
      </c>
      <c r="B5207" s="4" t="s">
        <v>12601</v>
      </c>
      <c r="C5207" s="5"/>
      <c r="D5207" s="5" t="s">
        <v>11</v>
      </c>
      <c r="E5207" s="5" t="s">
        <v>12602</v>
      </c>
      <c r="F5207" s="5" t="s">
        <v>13</v>
      </c>
      <c r="G5207" s="5" t="s">
        <v>12590</v>
      </c>
      <c r="H5207" s="6" t="s">
        <v>5642</v>
      </c>
      <c r="I5207" s="6" t="s">
        <v>7596</v>
      </c>
    </row>
    <row r="5208" ht="409.5" spans="1:9">
      <c r="A5208" s="3">
        <v>5084</v>
      </c>
      <c r="B5208" s="4" t="s">
        <v>12603</v>
      </c>
      <c r="C5208" s="5"/>
      <c r="D5208" s="5" t="s">
        <v>11</v>
      </c>
      <c r="E5208" s="5" t="s">
        <v>12604</v>
      </c>
      <c r="F5208" s="5" t="s">
        <v>83</v>
      </c>
      <c r="G5208" s="5" t="s">
        <v>12590</v>
      </c>
      <c r="H5208" s="6" t="s">
        <v>5642</v>
      </c>
      <c r="I5208" s="6" t="s">
        <v>7596</v>
      </c>
    </row>
    <row r="5209" ht="409.5" spans="1:9">
      <c r="A5209" s="3">
        <v>5085</v>
      </c>
      <c r="B5209" s="4" t="s">
        <v>12605</v>
      </c>
      <c r="C5209" s="5"/>
      <c r="D5209" s="5" t="s">
        <v>11</v>
      </c>
      <c r="E5209" s="5" t="s">
        <v>12606</v>
      </c>
      <c r="F5209" s="5" t="s">
        <v>20</v>
      </c>
      <c r="G5209" s="5" t="s">
        <v>12590</v>
      </c>
      <c r="H5209" s="6" t="s">
        <v>5642</v>
      </c>
      <c r="I5209" s="6" t="s">
        <v>7596</v>
      </c>
    </row>
    <row r="5210" ht="409.5" spans="1:9">
      <c r="A5210" s="3">
        <v>5086</v>
      </c>
      <c r="B5210" s="4" t="s">
        <v>12607</v>
      </c>
      <c r="C5210" s="5"/>
      <c r="D5210" s="5" t="s">
        <v>11</v>
      </c>
      <c r="E5210" s="5" t="s">
        <v>12608</v>
      </c>
      <c r="F5210" s="5" t="s">
        <v>20</v>
      </c>
      <c r="G5210" s="5" t="s">
        <v>12590</v>
      </c>
      <c r="H5210" s="6" t="s">
        <v>5642</v>
      </c>
      <c r="I5210" s="6" t="s">
        <v>7596</v>
      </c>
    </row>
    <row r="5211" ht="409.5" spans="1:9">
      <c r="A5211" s="3">
        <v>5087</v>
      </c>
      <c r="B5211" s="4" t="s">
        <v>12609</v>
      </c>
      <c r="C5211" s="5"/>
      <c r="D5211" s="5" t="s">
        <v>11</v>
      </c>
      <c r="E5211" s="5" t="s">
        <v>12610</v>
      </c>
      <c r="F5211" s="5" t="s">
        <v>20</v>
      </c>
      <c r="G5211" s="5" t="s">
        <v>12590</v>
      </c>
      <c r="H5211" s="6" t="s">
        <v>5642</v>
      </c>
      <c r="I5211" s="6" t="s">
        <v>7596</v>
      </c>
    </row>
    <row r="5212" ht="409.5" spans="1:9">
      <c r="A5212" s="3">
        <v>5088</v>
      </c>
      <c r="B5212" s="4" t="s">
        <v>12611</v>
      </c>
      <c r="C5212" s="5"/>
      <c r="D5212" s="5" t="s">
        <v>11</v>
      </c>
      <c r="E5212" s="5" t="s">
        <v>12612</v>
      </c>
      <c r="F5212" s="5" t="s">
        <v>20</v>
      </c>
      <c r="G5212" s="5" t="s">
        <v>12590</v>
      </c>
      <c r="H5212" s="6" t="s">
        <v>5642</v>
      </c>
      <c r="I5212" s="6" t="s">
        <v>7596</v>
      </c>
    </row>
    <row r="5213" ht="409.5" spans="1:9">
      <c r="A5213" s="3">
        <v>5089</v>
      </c>
      <c r="B5213" s="4" t="s">
        <v>12613</v>
      </c>
      <c r="C5213" s="5"/>
      <c r="D5213" s="5" t="s">
        <v>11</v>
      </c>
      <c r="E5213" s="6" t="s">
        <v>12614</v>
      </c>
      <c r="F5213" s="5" t="s">
        <v>83</v>
      </c>
      <c r="G5213" s="5" t="s">
        <v>12590</v>
      </c>
      <c r="H5213" s="6" t="s">
        <v>5642</v>
      </c>
      <c r="I5213" s="6" t="s">
        <v>7596</v>
      </c>
    </row>
    <row r="5214" ht="409.5" spans="1:9">
      <c r="A5214" s="3">
        <v>5090</v>
      </c>
      <c r="B5214" s="4" t="s">
        <v>12615</v>
      </c>
      <c r="C5214" s="5"/>
      <c r="D5214" s="5" t="s">
        <v>11</v>
      </c>
      <c r="E5214" s="5" t="s">
        <v>12616</v>
      </c>
      <c r="F5214" s="5" t="s">
        <v>83</v>
      </c>
      <c r="G5214" s="5" t="s">
        <v>12590</v>
      </c>
      <c r="H5214" s="6" t="s">
        <v>5642</v>
      </c>
      <c r="I5214" s="6" t="s">
        <v>7596</v>
      </c>
    </row>
    <row r="5215" ht="409.5" spans="1:9">
      <c r="A5215" s="3">
        <v>5091</v>
      </c>
      <c r="B5215" s="4" t="s">
        <v>12617</v>
      </c>
      <c r="C5215" s="5"/>
      <c r="D5215" s="5" t="s">
        <v>11</v>
      </c>
      <c r="E5215" s="5" t="s">
        <v>12618</v>
      </c>
      <c r="F5215" s="5" t="s">
        <v>83</v>
      </c>
      <c r="G5215" s="5" t="s">
        <v>12590</v>
      </c>
      <c r="H5215" s="6" t="s">
        <v>5642</v>
      </c>
      <c r="I5215" s="6" t="s">
        <v>7596</v>
      </c>
    </row>
    <row r="5216" ht="409.5" spans="1:9">
      <c r="A5216" s="3">
        <v>5092</v>
      </c>
      <c r="B5216" s="4" t="s">
        <v>12619</v>
      </c>
      <c r="C5216" s="5"/>
      <c r="D5216" s="5" t="s">
        <v>11</v>
      </c>
      <c r="E5216" s="5" t="s">
        <v>12620</v>
      </c>
      <c r="F5216" s="5" t="s">
        <v>83</v>
      </c>
      <c r="G5216" s="5" t="s">
        <v>12590</v>
      </c>
      <c r="H5216" s="6" t="s">
        <v>5642</v>
      </c>
      <c r="I5216" s="6" t="s">
        <v>7596</v>
      </c>
    </row>
    <row r="5217" ht="409.5" spans="1:9">
      <c r="A5217" s="3">
        <v>5093</v>
      </c>
      <c r="B5217" s="4" t="s">
        <v>12621</v>
      </c>
      <c r="C5217" s="5"/>
      <c r="D5217" s="5" t="s">
        <v>11</v>
      </c>
      <c r="E5217" s="5" t="s">
        <v>12622</v>
      </c>
      <c r="F5217" s="5" t="s">
        <v>20</v>
      </c>
      <c r="G5217" s="5" t="s">
        <v>12590</v>
      </c>
      <c r="H5217" s="6" t="s">
        <v>5642</v>
      </c>
      <c r="I5217" s="6" t="s">
        <v>7596</v>
      </c>
    </row>
    <row r="5218" ht="409.5" spans="1:9">
      <c r="A5218" s="3">
        <v>5094</v>
      </c>
      <c r="B5218" s="4" t="s">
        <v>12623</v>
      </c>
      <c r="C5218" s="5"/>
      <c r="D5218" s="5" t="s">
        <v>11</v>
      </c>
      <c r="E5218" s="5" t="s">
        <v>12624</v>
      </c>
      <c r="F5218" s="5" t="s">
        <v>13</v>
      </c>
      <c r="G5218" s="5" t="s">
        <v>12590</v>
      </c>
      <c r="H5218" s="6" t="s">
        <v>5642</v>
      </c>
      <c r="I5218" s="6" t="s">
        <v>7596</v>
      </c>
    </row>
    <row r="5219" ht="409.5" spans="1:9">
      <c r="A5219" s="3">
        <v>5095</v>
      </c>
      <c r="B5219" s="4" t="s">
        <v>12625</v>
      </c>
      <c r="C5219" s="5"/>
      <c r="D5219" s="5" t="s">
        <v>11</v>
      </c>
      <c r="E5219" s="5" t="s">
        <v>12626</v>
      </c>
      <c r="F5219" s="5" t="s">
        <v>20</v>
      </c>
      <c r="G5219" s="5" t="s">
        <v>12590</v>
      </c>
      <c r="H5219" s="6" t="s">
        <v>5642</v>
      </c>
      <c r="I5219" s="6" t="s">
        <v>7596</v>
      </c>
    </row>
    <row r="5220" ht="409.5" spans="1:9">
      <c r="A5220" s="3">
        <v>5096</v>
      </c>
      <c r="B5220" s="4" t="s">
        <v>12627</v>
      </c>
      <c r="C5220" s="5"/>
      <c r="D5220" s="5" t="s">
        <v>11</v>
      </c>
      <c r="E5220" s="5" t="s">
        <v>12628</v>
      </c>
      <c r="F5220" s="5" t="s">
        <v>83</v>
      </c>
      <c r="G5220" s="5" t="s">
        <v>12590</v>
      </c>
      <c r="H5220" s="6" t="s">
        <v>5642</v>
      </c>
      <c r="I5220" s="6" t="s">
        <v>7596</v>
      </c>
    </row>
    <row r="5221" ht="409.5" spans="1:9">
      <c r="A5221" s="3">
        <v>5097</v>
      </c>
      <c r="B5221" s="4" t="s">
        <v>12629</v>
      </c>
      <c r="C5221" s="5"/>
      <c r="D5221" s="5" t="s">
        <v>11</v>
      </c>
      <c r="E5221" s="5" t="s">
        <v>12630</v>
      </c>
      <c r="F5221" s="5" t="s">
        <v>20</v>
      </c>
      <c r="G5221" s="5" t="s">
        <v>12590</v>
      </c>
      <c r="H5221" s="6" t="s">
        <v>5642</v>
      </c>
      <c r="I5221" s="6" t="s">
        <v>7596</v>
      </c>
    </row>
    <row r="5222" ht="409.5" spans="1:9">
      <c r="A5222" s="3">
        <v>5098</v>
      </c>
      <c r="B5222" s="4" t="s">
        <v>12631</v>
      </c>
      <c r="C5222" s="5"/>
      <c r="D5222" s="5" t="s">
        <v>11</v>
      </c>
      <c r="E5222" s="5" t="s">
        <v>12632</v>
      </c>
      <c r="F5222" s="5" t="s">
        <v>20</v>
      </c>
      <c r="G5222" s="5" t="s">
        <v>12590</v>
      </c>
      <c r="H5222" s="6" t="s">
        <v>5642</v>
      </c>
      <c r="I5222" s="6" t="s">
        <v>7596</v>
      </c>
    </row>
    <row r="5223" ht="409.5" spans="1:9">
      <c r="A5223" s="3">
        <v>5099</v>
      </c>
      <c r="B5223" s="4" t="s">
        <v>12633</v>
      </c>
      <c r="C5223" s="5"/>
      <c r="D5223" s="5" t="s">
        <v>11</v>
      </c>
      <c r="E5223" s="5" t="s">
        <v>12634</v>
      </c>
      <c r="F5223" s="5" t="s">
        <v>20</v>
      </c>
      <c r="G5223" s="5" t="s">
        <v>12590</v>
      </c>
      <c r="H5223" s="6" t="s">
        <v>5642</v>
      </c>
      <c r="I5223" s="6" t="s">
        <v>7596</v>
      </c>
    </row>
    <row r="5224" ht="409.5" spans="1:9">
      <c r="A5224" s="3">
        <v>5100</v>
      </c>
      <c r="B5224" s="4" t="s">
        <v>12635</v>
      </c>
      <c r="C5224" s="5"/>
      <c r="D5224" s="5" t="s">
        <v>11</v>
      </c>
      <c r="E5224" s="5" t="s">
        <v>12636</v>
      </c>
      <c r="F5224" s="5" t="s">
        <v>20</v>
      </c>
      <c r="G5224" s="5" t="s">
        <v>12590</v>
      </c>
      <c r="H5224" s="6" t="s">
        <v>5642</v>
      </c>
      <c r="I5224" s="6" t="s">
        <v>7596</v>
      </c>
    </row>
    <row r="5225" ht="409.5" spans="1:9">
      <c r="A5225" s="3">
        <v>5101</v>
      </c>
      <c r="B5225" s="4" t="s">
        <v>12637</v>
      </c>
      <c r="C5225" s="5"/>
      <c r="D5225" s="5" t="s">
        <v>11</v>
      </c>
      <c r="E5225" s="6" t="s">
        <v>12638</v>
      </c>
      <c r="F5225" s="5" t="s">
        <v>13</v>
      </c>
      <c r="G5225" s="5" t="s">
        <v>12590</v>
      </c>
      <c r="H5225" s="6" t="s">
        <v>5642</v>
      </c>
      <c r="I5225" s="6" t="s">
        <v>7596</v>
      </c>
    </row>
    <row r="5226" ht="409.5" spans="1:9">
      <c r="A5226" s="3">
        <v>5102</v>
      </c>
      <c r="B5226" s="4" t="s">
        <v>12639</v>
      </c>
      <c r="C5226" s="5"/>
      <c r="D5226" s="5" t="s">
        <v>11</v>
      </c>
      <c r="E5226" s="6" t="s">
        <v>12640</v>
      </c>
      <c r="F5226" s="5" t="s">
        <v>13</v>
      </c>
      <c r="G5226" s="5" t="s">
        <v>12590</v>
      </c>
      <c r="H5226" s="6" t="s">
        <v>5642</v>
      </c>
      <c r="I5226" s="6" t="s">
        <v>7596</v>
      </c>
    </row>
    <row r="5227" ht="409.5" spans="1:9">
      <c r="A5227" s="3">
        <v>5103</v>
      </c>
      <c r="B5227" s="4" t="s">
        <v>12641</v>
      </c>
      <c r="C5227" s="5"/>
      <c r="D5227" s="5" t="s">
        <v>11</v>
      </c>
      <c r="E5227" s="6" t="s">
        <v>12642</v>
      </c>
      <c r="F5227" s="5" t="s">
        <v>83</v>
      </c>
      <c r="G5227" s="5" t="s">
        <v>12590</v>
      </c>
      <c r="H5227" s="6" t="s">
        <v>5642</v>
      </c>
      <c r="I5227" s="6" t="s">
        <v>7596</v>
      </c>
    </row>
    <row r="5228" ht="409.5" spans="1:9">
      <c r="A5228" s="3">
        <v>5104</v>
      </c>
      <c r="B5228" s="4" t="s">
        <v>12643</v>
      </c>
      <c r="C5228" s="5"/>
      <c r="D5228" s="5" t="s">
        <v>11</v>
      </c>
      <c r="E5228" s="5" t="s">
        <v>12644</v>
      </c>
      <c r="F5228" s="5" t="s">
        <v>83</v>
      </c>
      <c r="G5228" s="5" t="s">
        <v>12590</v>
      </c>
      <c r="H5228" s="6" t="s">
        <v>5642</v>
      </c>
      <c r="I5228" s="6" t="s">
        <v>7596</v>
      </c>
    </row>
    <row r="5229" ht="409.5" spans="1:9">
      <c r="A5229" s="3">
        <v>5105</v>
      </c>
      <c r="B5229" s="4" t="s">
        <v>12645</v>
      </c>
      <c r="C5229" s="5"/>
      <c r="D5229" s="5" t="s">
        <v>11</v>
      </c>
      <c r="E5229" s="5" t="s">
        <v>12646</v>
      </c>
      <c r="F5229" s="5" t="s">
        <v>20</v>
      </c>
      <c r="G5229" s="5" t="s">
        <v>12590</v>
      </c>
      <c r="H5229" s="6" t="s">
        <v>5642</v>
      </c>
      <c r="I5229" s="6" t="s">
        <v>7596</v>
      </c>
    </row>
    <row r="5230" ht="409.5" spans="1:9">
      <c r="A5230" s="3">
        <v>5106</v>
      </c>
      <c r="B5230" s="4" t="s">
        <v>12647</v>
      </c>
      <c r="C5230" s="5"/>
      <c r="D5230" s="5" t="s">
        <v>11</v>
      </c>
      <c r="E5230" s="5" t="s">
        <v>12594</v>
      </c>
      <c r="F5230" s="5" t="s">
        <v>20</v>
      </c>
      <c r="G5230" s="5" t="s">
        <v>12590</v>
      </c>
      <c r="H5230" s="6" t="s">
        <v>5642</v>
      </c>
      <c r="I5230" s="6" t="s">
        <v>7596</v>
      </c>
    </row>
    <row r="5231" ht="409.5" spans="1:9">
      <c r="A5231" s="3">
        <v>5107</v>
      </c>
      <c r="B5231" s="4" t="s">
        <v>12648</v>
      </c>
      <c r="C5231" s="5"/>
      <c r="D5231" s="5" t="s">
        <v>11</v>
      </c>
      <c r="E5231" s="6" t="s">
        <v>12649</v>
      </c>
      <c r="F5231" s="5" t="s">
        <v>13</v>
      </c>
      <c r="G5231" s="5" t="s">
        <v>12590</v>
      </c>
      <c r="H5231" s="6" t="s">
        <v>12650</v>
      </c>
      <c r="I5231" s="6" t="s">
        <v>7596</v>
      </c>
    </row>
    <row r="5232" ht="409.5" spans="1:9">
      <c r="A5232" s="3">
        <v>5108</v>
      </c>
      <c r="B5232" s="4" t="s">
        <v>12651</v>
      </c>
      <c r="C5232" s="5"/>
      <c r="D5232" s="5" t="s">
        <v>11</v>
      </c>
      <c r="E5232" s="5" t="s">
        <v>12652</v>
      </c>
      <c r="F5232" s="5" t="s">
        <v>20</v>
      </c>
      <c r="G5232" s="5" t="s">
        <v>12590</v>
      </c>
      <c r="H5232" s="6" t="s">
        <v>5642</v>
      </c>
      <c r="I5232" s="6" t="s">
        <v>7596</v>
      </c>
    </row>
    <row r="5233" ht="409.5" spans="1:9">
      <c r="A5233" s="3">
        <v>5109</v>
      </c>
      <c r="B5233" s="4" t="s">
        <v>12653</v>
      </c>
      <c r="C5233" s="5"/>
      <c r="D5233" s="5" t="s">
        <v>11</v>
      </c>
      <c r="E5233" s="5" t="s">
        <v>12654</v>
      </c>
      <c r="F5233" s="5" t="s">
        <v>13</v>
      </c>
      <c r="G5233" s="5" t="s">
        <v>12590</v>
      </c>
      <c r="H5233" s="6" t="s">
        <v>5642</v>
      </c>
      <c r="I5233" s="6" t="s">
        <v>7596</v>
      </c>
    </row>
    <row r="5234" ht="409.5" spans="1:9">
      <c r="A5234" s="3">
        <v>5110</v>
      </c>
      <c r="B5234" s="4" t="s">
        <v>12655</v>
      </c>
      <c r="C5234" s="5"/>
      <c r="D5234" s="5" t="s">
        <v>11</v>
      </c>
      <c r="E5234" s="5" t="s">
        <v>12656</v>
      </c>
      <c r="F5234" s="5" t="s">
        <v>13</v>
      </c>
      <c r="G5234" s="5" t="s">
        <v>12590</v>
      </c>
      <c r="H5234" s="6" t="s">
        <v>5642</v>
      </c>
      <c r="I5234" s="6" t="s">
        <v>7596</v>
      </c>
    </row>
    <row r="5235" ht="409.5" spans="1:9">
      <c r="A5235" s="3">
        <v>5111</v>
      </c>
      <c r="B5235" s="4" t="s">
        <v>12657</v>
      </c>
      <c r="C5235" s="5"/>
      <c r="D5235" s="5" t="s">
        <v>11</v>
      </c>
      <c r="E5235" s="5" t="s">
        <v>12658</v>
      </c>
      <c r="F5235" s="5" t="s">
        <v>20</v>
      </c>
      <c r="G5235" s="5" t="s">
        <v>12590</v>
      </c>
      <c r="H5235" s="6" t="s">
        <v>5642</v>
      </c>
      <c r="I5235" s="6" t="s">
        <v>7596</v>
      </c>
    </row>
    <row r="5236" ht="409.5" spans="1:9">
      <c r="A5236" s="3">
        <v>5112</v>
      </c>
      <c r="B5236" s="4" t="s">
        <v>12659</v>
      </c>
      <c r="C5236" s="5"/>
      <c r="D5236" s="5" t="s">
        <v>11</v>
      </c>
      <c r="E5236" s="5" t="s">
        <v>12660</v>
      </c>
      <c r="F5236" s="5" t="s">
        <v>83</v>
      </c>
      <c r="G5236" s="5" t="s">
        <v>12590</v>
      </c>
      <c r="H5236" s="6" t="s">
        <v>5642</v>
      </c>
      <c r="I5236" s="6" t="s">
        <v>7596</v>
      </c>
    </row>
    <row r="5237" ht="409.5" spans="1:9">
      <c r="A5237" s="3">
        <v>5113</v>
      </c>
      <c r="B5237" s="4" t="s">
        <v>12661</v>
      </c>
      <c r="C5237" s="5"/>
      <c r="D5237" s="5" t="s">
        <v>11</v>
      </c>
      <c r="E5237" s="5" t="s">
        <v>12662</v>
      </c>
      <c r="F5237" s="5" t="s">
        <v>20</v>
      </c>
      <c r="G5237" s="5" t="s">
        <v>12590</v>
      </c>
      <c r="H5237" s="6" t="s">
        <v>5642</v>
      </c>
      <c r="I5237" s="6" t="s">
        <v>7596</v>
      </c>
    </row>
    <row r="5238" ht="409.5" spans="1:9">
      <c r="A5238" s="3">
        <v>5114</v>
      </c>
      <c r="B5238" s="4" t="s">
        <v>12663</v>
      </c>
      <c r="C5238" s="5"/>
      <c r="D5238" s="5" t="s">
        <v>11</v>
      </c>
      <c r="E5238" s="6" t="s">
        <v>12664</v>
      </c>
      <c r="F5238" s="5" t="s">
        <v>20</v>
      </c>
      <c r="G5238" s="5" t="s">
        <v>12590</v>
      </c>
      <c r="H5238" s="6" t="s">
        <v>5642</v>
      </c>
      <c r="I5238" s="6" t="s">
        <v>7596</v>
      </c>
    </row>
    <row r="5239" ht="409.5" spans="1:9">
      <c r="A5239" s="3">
        <v>5115</v>
      </c>
      <c r="B5239" s="4" t="s">
        <v>12665</v>
      </c>
      <c r="C5239" s="5"/>
      <c r="D5239" s="5" t="s">
        <v>119</v>
      </c>
      <c r="E5239" s="5" t="s">
        <v>12666</v>
      </c>
      <c r="F5239" s="5" t="s">
        <v>83</v>
      </c>
      <c r="G5239" s="5" t="s">
        <v>12590</v>
      </c>
      <c r="H5239" s="6" t="s">
        <v>12667</v>
      </c>
      <c r="I5239" s="6" t="s">
        <v>12668</v>
      </c>
    </row>
    <row r="5240" ht="409.5" spans="1:9">
      <c r="A5240" s="3">
        <v>5116</v>
      </c>
      <c r="B5240" s="4" t="s">
        <v>12669</v>
      </c>
      <c r="C5240" s="5"/>
      <c r="D5240" s="5" t="s">
        <v>119</v>
      </c>
      <c r="E5240" s="6" t="s">
        <v>12670</v>
      </c>
      <c r="F5240" s="5" t="s">
        <v>83</v>
      </c>
      <c r="G5240" s="5" t="s">
        <v>12590</v>
      </c>
      <c r="H5240" s="6" t="s">
        <v>12667</v>
      </c>
      <c r="I5240" s="6" t="s">
        <v>12668</v>
      </c>
    </row>
    <row r="5241" ht="409.5" spans="1:9">
      <c r="A5241" s="3">
        <v>5117</v>
      </c>
      <c r="B5241" s="4" t="s">
        <v>12671</v>
      </c>
      <c r="C5241" s="5"/>
      <c r="D5241" s="5" t="s">
        <v>119</v>
      </c>
      <c r="E5241" s="5" t="s">
        <v>12672</v>
      </c>
      <c r="F5241" s="5" t="s">
        <v>83</v>
      </c>
      <c r="G5241" s="5" t="s">
        <v>12590</v>
      </c>
      <c r="H5241" s="6" t="s">
        <v>12667</v>
      </c>
      <c r="I5241" s="6" t="s">
        <v>12668</v>
      </c>
    </row>
    <row r="5242" ht="409.5" spans="1:9">
      <c r="A5242" s="3">
        <v>5118</v>
      </c>
      <c r="B5242" s="4" t="s">
        <v>12673</v>
      </c>
      <c r="C5242" s="5"/>
      <c r="D5242" s="5" t="s">
        <v>119</v>
      </c>
      <c r="E5242" s="6" t="s">
        <v>12674</v>
      </c>
      <c r="F5242" s="5" t="s">
        <v>83</v>
      </c>
      <c r="G5242" s="5" t="s">
        <v>12590</v>
      </c>
      <c r="H5242" s="6" t="s">
        <v>12667</v>
      </c>
      <c r="I5242" s="6" t="s">
        <v>12668</v>
      </c>
    </row>
    <row r="5243" ht="409.5" spans="1:9">
      <c r="A5243" s="3">
        <v>5119</v>
      </c>
      <c r="B5243" s="4" t="s">
        <v>12675</v>
      </c>
      <c r="C5243" s="5"/>
      <c r="D5243" s="5" t="s">
        <v>119</v>
      </c>
      <c r="E5243" s="6" t="s">
        <v>12676</v>
      </c>
      <c r="F5243" s="5" t="s">
        <v>83</v>
      </c>
      <c r="G5243" s="5" t="s">
        <v>12590</v>
      </c>
      <c r="H5243" s="6" t="s">
        <v>12667</v>
      </c>
      <c r="I5243" s="6" t="s">
        <v>12668</v>
      </c>
    </row>
    <row r="5244" ht="409.5" spans="1:9">
      <c r="A5244" s="3">
        <v>5120</v>
      </c>
      <c r="B5244" s="4" t="s">
        <v>12677</v>
      </c>
      <c r="C5244" s="5"/>
      <c r="D5244" s="5" t="s">
        <v>119</v>
      </c>
      <c r="E5244" s="6" t="s">
        <v>12678</v>
      </c>
      <c r="F5244" s="5" t="s">
        <v>83</v>
      </c>
      <c r="G5244" s="5" t="s">
        <v>12590</v>
      </c>
      <c r="H5244" s="6" t="s">
        <v>12667</v>
      </c>
      <c r="I5244" s="6" t="s">
        <v>12668</v>
      </c>
    </row>
    <row r="5245" ht="409.5" spans="1:9">
      <c r="A5245" s="3">
        <v>5121</v>
      </c>
      <c r="B5245" s="4" t="s">
        <v>12679</v>
      </c>
      <c r="C5245" s="5"/>
      <c r="D5245" s="5" t="s">
        <v>119</v>
      </c>
      <c r="E5245" s="5" t="s">
        <v>12680</v>
      </c>
      <c r="F5245" s="5" t="s">
        <v>83</v>
      </c>
      <c r="G5245" s="5" t="s">
        <v>12590</v>
      </c>
      <c r="H5245" s="6" t="s">
        <v>12667</v>
      </c>
      <c r="I5245" s="6" t="s">
        <v>12681</v>
      </c>
    </row>
    <row r="5246" ht="409.5" spans="1:9">
      <c r="A5246" s="3">
        <v>5122</v>
      </c>
      <c r="B5246" s="4" t="s">
        <v>12682</v>
      </c>
      <c r="C5246" s="5"/>
      <c r="D5246" s="5" t="s">
        <v>119</v>
      </c>
      <c r="E5246" s="6" t="s">
        <v>12683</v>
      </c>
      <c r="F5246" s="5" t="s">
        <v>83</v>
      </c>
      <c r="G5246" s="5" t="s">
        <v>12590</v>
      </c>
      <c r="H5246" s="6" t="s">
        <v>12667</v>
      </c>
      <c r="I5246" s="6" t="s">
        <v>12668</v>
      </c>
    </row>
    <row r="5247" ht="409.5" spans="1:9">
      <c r="A5247" s="3">
        <v>5123</v>
      </c>
      <c r="B5247" s="4" t="s">
        <v>12684</v>
      </c>
      <c r="C5247" s="5"/>
      <c r="D5247" s="5" t="s">
        <v>119</v>
      </c>
      <c r="E5247" s="6" t="s">
        <v>12685</v>
      </c>
      <c r="F5247" s="5" t="s">
        <v>83</v>
      </c>
      <c r="G5247" s="5" t="s">
        <v>12590</v>
      </c>
      <c r="H5247" s="6" t="s">
        <v>12667</v>
      </c>
      <c r="I5247" s="6" t="s">
        <v>12668</v>
      </c>
    </row>
    <row r="5248" ht="409.5" spans="1:9">
      <c r="A5248" s="3">
        <v>5124</v>
      </c>
      <c r="B5248" s="4" t="s">
        <v>12686</v>
      </c>
      <c r="C5248" s="5"/>
      <c r="D5248" s="5" t="s">
        <v>119</v>
      </c>
      <c r="E5248" s="6" t="s">
        <v>12687</v>
      </c>
      <c r="F5248" s="5" t="s">
        <v>83</v>
      </c>
      <c r="G5248" s="5" t="s">
        <v>12590</v>
      </c>
      <c r="H5248" s="6" t="s">
        <v>12667</v>
      </c>
      <c r="I5248" s="6" t="s">
        <v>12668</v>
      </c>
    </row>
    <row r="5249" ht="409.5" spans="1:9">
      <c r="A5249" s="3">
        <v>5125</v>
      </c>
      <c r="B5249" s="4" t="s">
        <v>12688</v>
      </c>
      <c r="C5249" s="5"/>
      <c r="D5249" s="5" t="s">
        <v>119</v>
      </c>
      <c r="E5249" s="6" t="s">
        <v>12689</v>
      </c>
      <c r="F5249" s="5" t="s">
        <v>83</v>
      </c>
      <c r="G5249" s="5" t="s">
        <v>12590</v>
      </c>
      <c r="H5249" s="6" t="s">
        <v>12667</v>
      </c>
      <c r="I5249" s="6" t="s">
        <v>12668</v>
      </c>
    </row>
    <row r="5250" ht="409.5" spans="1:9">
      <c r="A5250" s="3">
        <v>5126</v>
      </c>
      <c r="B5250" s="4" t="s">
        <v>12690</v>
      </c>
      <c r="C5250" s="5"/>
      <c r="D5250" s="5" t="s">
        <v>119</v>
      </c>
      <c r="E5250" s="6" t="s">
        <v>12691</v>
      </c>
      <c r="F5250" s="5" t="s">
        <v>83</v>
      </c>
      <c r="G5250" s="5" t="s">
        <v>12590</v>
      </c>
      <c r="H5250" s="6" t="s">
        <v>12667</v>
      </c>
      <c r="I5250" s="6" t="s">
        <v>12668</v>
      </c>
    </row>
    <row r="5251" ht="409.5" spans="1:9">
      <c r="A5251" s="3">
        <v>5127</v>
      </c>
      <c r="B5251" s="4" t="s">
        <v>12692</v>
      </c>
      <c r="C5251" s="5"/>
      <c r="D5251" s="5" t="s">
        <v>119</v>
      </c>
      <c r="E5251" s="5" t="s">
        <v>12693</v>
      </c>
      <c r="F5251" s="5" t="s">
        <v>83</v>
      </c>
      <c r="G5251" s="5" t="s">
        <v>12590</v>
      </c>
      <c r="H5251" s="6" t="s">
        <v>12667</v>
      </c>
      <c r="I5251" s="6" t="s">
        <v>12668</v>
      </c>
    </row>
    <row r="5252" ht="409.5" spans="1:9">
      <c r="A5252" s="3">
        <v>5128</v>
      </c>
      <c r="B5252" s="4" t="s">
        <v>12694</v>
      </c>
      <c r="C5252" s="5"/>
      <c r="D5252" s="5" t="s">
        <v>119</v>
      </c>
      <c r="E5252" s="5" t="s">
        <v>12695</v>
      </c>
      <c r="F5252" s="5" t="s">
        <v>83</v>
      </c>
      <c r="G5252" s="5" t="s">
        <v>12590</v>
      </c>
      <c r="H5252" s="6" t="s">
        <v>12667</v>
      </c>
      <c r="I5252" s="6" t="s">
        <v>12668</v>
      </c>
    </row>
    <row r="5253" ht="409.5" spans="1:9">
      <c r="A5253" s="3">
        <v>5129</v>
      </c>
      <c r="B5253" s="4" t="s">
        <v>12696</v>
      </c>
      <c r="C5253" s="5"/>
      <c r="D5253" s="5" t="s">
        <v>119</v>
      </c>
      <c r="E5253" s="5" t="s">
        <v>12697</v>
      </c>
      <c r="F5253" s="5" t="s">
        <v>83</v>
      </c>
      <c r="G5253" s="5" t="s">
        <v>12590</v>
      </c>
      <c r="H5253" s="6" t="s">
        <v>12667</v>
      </c>
      <c r="I5253" s="6" t="s">
        <v>12668</v>
      </c>
    </row>
    <row r="5254" ht="409.5" spans="1:9">
      <c r="A5254" s="3">
        <v>5130</v>
      </c>
      <c r="B5254" s="4" t="s">
        <v>12698</v>
      </c>
      <c r="C5254" s="5"/>
      <c r="D5254" s="5" t="s">
        <v>119</v>
      </c>
      <c r="E5254" s="5" t="s">
        <v>12699</v>
      </c>
      <c r="F5254" s="5" t="s">
        <v>83</v>
      </c>
      <c r="G5254" s="5" t="s">
        <v>12590</v>
      </c>
      <c r="H5254" s="6" t="s">
        <v>12667</v>
      </c>
      <c r="I5254" s="6" t="s">
        <v>12668</v>
      </c>
    </row>
    <row r="5255" ht="409.5" spans="1:9">
      <c r="A5255" s="3">
        <v>5131</v>
      </c>
      <c r="B5255" s="4" t="s">
        <v>12700</v>
      </c>
      <c r="C5255" s="5"/>
      <c r="D5255" s="5" t="s">
        <v>119</v>
      </c>
      <c r="E5255" s="5" t="s">
        <v>12699</v>
      </c>
      <c r="F5255" s="5" t="s">
        <v>83</v>
      </c>
      <c r="G5255" s="5" t="s">
        <v>12590</v>
      </c>
      <c r="H5255" s="6" t="s">
        <v>12667</v>
      </c>
      <c r="I5255" s="6" t="s">
        <v>12668</v>
      </c>
    </row>
    <row r="5256" ht="409.5" spans="1:9">
      <c r="A5256" s="3">
        <v>5132</v>
      </c>
      <c r="B5256" s="4" t="s">
        <v>12701</v>
      </c>
      <c r="C5256" s="5"/>
      <c r="D5256" s="5" t="s">
        <v>119</v>
      </c>
      <c r="E5256" s="5" t="s">
        <v>12702</v>
      </c>
      <c r="F5256" s="5" t="s">
        <v>83</v>
      </c>
      <c r="G5256" s="5" t="s">
        <v>12590</v>
      </c>
      <c r="H5256" s="6" t="s">
        <v>12667</v>
      </c>
      <c r="I5256" s="6" t="s">
        <v>12668</v>
      </c>
    </row>
    <row r="5257" ht="409.5" spans="1:9">
      <c r="A5257" s="3">
        <v>5133</v>
      </c>
      <c r="B5257" s="4" t="s">
        <v>12703</v>
      </c>
      <c r="C5257" s="5"/>
      <c r="D5257" s="5" t="s">
        <v>119</v>
      </c>
      <c r="E5257" s="6" t="s">
        <v>12704</v>
      </c>
      <c r="F5257" s="5" t="s">
        <v>83</v>
      </c>
      <c r="G5257" s="5" t="s">
        <v>12590</v>
      </c>
      <c r="H5257" s="6" t="s">
        <v>12667</v>
      </c>
      <c r="I5257" s="6" t="s">
        <v>12668</v>
      </c>
    </row>
    <row r="5258" ht="409.5" spans="1:9">
      <c r="A5258" s="3">
        <v>5134</v>
      </c>
      <c r="B5258" s="4" t="s">
        <v>12705</v>
      </c>
      <c r="C5258" s="5"/>
      <c r="D5258" s="5" t="s">
        <v>119</v>
      </c>
      <c r="E5258" s="5" t="s">
        <v>12706</v>
      </c>
      <c r="F5258" s="5" t="s">
        <v>2729</v>
      </c>
      <c r="G5258" s="5" t="s">
        <v>12590</v>
      </c>
      <c r="H5258" s="6" t="s">
        <v>12667</v>
      </c>
      <c r="I5258" s="6" t="s">
        <v>12668</v>
      </c>
    </row>
    <row r="5259" ht="409.5" spans="1:9">
      <c r="A5259" s="3">
        <v>5135</v>
      </c>
      <c r="B5259" s="4" t="s">
        <v>12707</v>
      </c>
      <c r="C5259" s="5"/>
      <c r="D5259" s="5" t="s">
        <v>119</v>
      </c>
      <c r="E5259" s="5" t="s">
        <v>12708</v>
      </c>
      <c r="F5259" s="5" t="s">
        <v>83</v>
      </c>
      <c r="G5259" s="5" t="s">
        <v>12590</v>
      </c>
      <c r="H5259" s="6" t="s">
        <v>12667</v>
      </c>
      <c r="I5259" s="6" t="s">
        <v>12668</v>
      </c>
    </row>
    <row r="5260" ht="409.5" spans="1:9">
      <c r="A5260" s="3">
        <v>5136</v>
      </c>
      <c r="B5260" s="4" t="s">
        <v>12709</v>
      </c>
      <c r="C5260" s="5"/>
      <c r="D5260" s="5" t="s">
        <v>119</v>
      </c>
      <c r="E5260" s="5" t="s">
        <v>12710</v>
      </c>
      <c r="F5260" s="5" t="s">
        <v>83</v>
      </c>
      <c r="G5260" s="5" t="s">
        <v>12590</v>
      </c>
      <c r="H5260" s="6" t="s">
        <v>12667</v>
      </c>
      <c r="I5260" s="6" t="s">
        <v>12668</v>
      </c>
    </row>
    <row r="5261" ht="409.5" spans="1:9">
      <c r="A5261" s="3">
        <v>5137</v>
      </c>
      <c r="B5261" s="4" t="s">
        <v>12711</v>
      </c>
      <c r="C5261" s="5"/>
      <c r="D5261" s="5" t="s">
        <v>119</v>
      </c>
      <c r="E5261" s="5" t="s">
        <v>12710</v>
      </c>
      <c r="F5261" s="5" t="s">
        <v>83</v>
      </c>
      <c r="G5261" s="5" t="s">
        <v>12590</v>
      </c>
      <c r="H5261" s="6" t="s">
        <v>12667</v>
      </c>
      <c r="I5261" s="6" t="s">
        <v>12668</v>
      </c>
    </row>
    <row r="5262" ht="409.5" spans="1:9">
      <c r="A5262" s="3">
        <v>5138</v>
      </c>
      <c r="B5262" s="4" t="s">
        <v>12712</v>
      </c>
      <c r="C5262" s="5"/>
      <c r="D5262" s="5" t="s">
        <v>119</v>
      </c>
      <c r="E5262" s="5" t="s">
        <v>12713</v>
      </c>
      <c r="F5262" s="5" t="s">
        <v>83</v>
      </c>
      <c r="G5262" s="5" t="s">
        <v>12590</v>
      </c>
      <c r="H5262" s="6" t="s">
        <v>12667</v>
      </c>
      <c r="I5262" s="6" t="s">
        <v>12668</v>
      </c>
    </row>
    <row r="5263" ht="409.5" spans="1:9">
      <c r="A5263" s="3">
        <v>5139</v>
      </c>
      <c r="B5263" s="4" t="s">
        <v>12714</v>
      </c>
      <c r="C5263" s="5"/>
      <c r="D5263" s="5" t="s">
        <v>119</v>
      </c>
      <c r="E5263" s="6" t="s">
        <v>12715</v>
      </c>
      <c r="F5263" s="5" t="s">
        <v>83</v>
      </c>
      <c r="G5263" s="5" t="s">
        <v>12590</v>
      </c>
      <c r="H5263" s="6" t="s">
        <v>12667</v>
      </c>
      <c r="I5263" s="6" t="s">
        <v>12668</v>
      </c>
    </row>
    <row r="5264" ht="409.5" spans="1:9">
      <c r="A5264" s="3">
        <v>5140</v>
      </c>
      <c r="B5264" s="4" t="s">
        <v>12716</v>
      </c>
      <c r="C5264" s="5"/>
      <c r="D5264" s="5" t="s">
        <v>119</v>
      </c>
      <c r="E5264" s="6" t="s">
        <v>12717</v>
      </c>
      <c r="F5264" s="5" t="s">
        <v>83</v>
      </c>
      <c r="G5264" s="5" t="s">
        <v>12590</v>
      </c>
      <c r="H5264" s="6" t="s">
        <v>12667</v>
      </c>
      <c r="I5264" s="6" t="s">
        <v>12668</v>
      </c>
    </row>
    <row r="5265" ht="409.5" spans="1:9">
      <c r="A5265" s="3">
        <v>5141</v>
      </c>
      <c r="B5265" s="4" t="s">
        <v>12718</v>
      </c>
      <c r="C5265" s="5"/>
      <c r="D5265" s="5" t="s">
        <v>119</v>
      </c>
      <c r="E5265" s="6" t="s">
        <v>12719</v>
      </c>
      <c r="F5265" s="5" t="s">
        <v>83</v>
      </c>
      <c r="G5265" s="5" t="s">
        <v>12590</v>
      </c>
      <c r="H5265" s="6" t="s">
        <v>12667</v>
      </c>
      <c r="I5265" s="6" t="s">
        <v>12668</v>
      </c>
    </row>
    <row r="5266" ht="409.5" spans="1:9">
      <c r="A5266" s="3">
        <v>5142</v>
      </c>
      <c r="B5266" s="4" t="s">
        <v>12720</v>
      </c>
      <c r="C5266" s="5"/>
      <c r="D5266" s="5" t="s">
        <v>119</v>
      </c>
      <c r="E5266" s="5" t="s">
        <v>12721</v>
      </c>
      <c r="F5266" s="5" t="s">
        <v>83</v>
      </c>
      <c r="G5266" s="5" t="s">
        <v>12590</v>
      </c>
      <c r="H5266" s="6" t="s">
        <v>12667</v>
      </c>
      <c r="I5266" s="6" t="s">
        <v>12668</v>
      </c>
    </row>
    <row r="5267" ht="409.5" spans="1:9">
      <c r="A5267" s="3">
        <v>5143</v>
      </c>
      <c r="B5267" s="4" t="s">
        <v>12722</v>
      </c>
      <c r="C5267" s="5"/>
      <c r="D5267" s="5" t="s">
        <v>119</v>
      </c>
      <c r="E5267" s="5" t="s">
        <v>12723</v>
      </c>
      <c r="F5267" s="5" t="s">
        <v>83</v>
      </c>
      <c r="G5267" s="5" t="s">
        <v>12590</v>
      </c>
      <c r="H5267" s="6" t="s">
        <v>12667</v>
      </c>
      <c r="I5267" s="6" t="s">
        <v>12668</v>
      </c>
    </row>
    <row r="5268" ht="409.5" spans="1:9">
      <c r="A5268" s="3">
        <v>5144</v>
      </c>
      <c r="B5268" s="4" t="s">
        <v>12724</v>
      </c>
      <c r="C5268" s="5"/>
      <c r="D5268" s="5" t="s">
        <v>119</v>
      </c>
      <c r="E5268" s="5" t="s">
        <v>12710</v>
      </c>
      <c r="F5268" s="5" t="s">
        <v>83</v>
      </c>
      <c r="G5268" s="5" t="s">
        <v>12590</v>
      </c>
      <c r="H5268" s="6" t="s">
        <v>12667</v>
      </c>
      <c r="I5268" s="6" t="s">
        <v>12668</v>
      </c>
    </row>
    <row r="5269" ht="409.5" spans="1:9">
      <c r="A5269" s="3">
        <v>5145</v>
      </c>
      <c r="B5269" s="4" t="s">
        <v>12725</v>
      </c>
      <c r="C5269" s="5"/>
      <c r="D5269" s="5" t="s">
        <v>119</v>
      </c>
      <c r="E5269" s="5" t="s">
        <v>12726</v>
      </c>
      <c r="F5269" s="5" t="s">
        <v>83</v>
      </c>
      <c r="G5269" s="5" t="s">
        <v>12590</v>
      </c>
      <c r="H5269" s="6" t="s">
        <v>12667</v>
      </c>
      <c r="I5269" s="6" t="s">
        <v>12668</v>
      </c>
    </row>
    <row r="5270" ht="409.5" spans="1:9">
      <c r="A5270" s="3">
        <v>5146</v>
      </c>
      <c r="B5270" s="4" t="s">
        <v>12727</v>
      </c>
      <c r="C5270" s="5"/>
      <c r="D5270" s="5" t="s">
        <v>119</v>
      </c>
      <c r="E5270" s="5" t="s">
        <v>12728</v>
      </c>
      <c r="F5270" s="5" t="s">
        <v>83</v>
      </c>
      <c r="G5270" s="5" t="s">
        <v>12590</v>
      </c>
      <c r="H5270" s="6" t="s">
        <v>12667</v>
      </c>
      <c r="I5270" s="6" t="s">
        <v>12668</v>
      </c>
    </row>
    <row r="5271" ht="409.5" spans="1:9">
      <c r="A5271" s="3">
        <v>5147</v>
      </c>
      <c r="B5271" s="4" t="s">
        <v>12729</v>
      </c>
      <c r="C5271" s="5"/>
      <c r="D5271" s="5" t="s">
        <v>119</v>
      </c>
      <c r="E5271" s="5" t="s">
        <v>12730</v>
      </c>
      <c r="F5271" s="5" t="s">
        <v>83</v>
      </c>
      <c r="G5271" s="5" t="s">
        <v>12590</v>
      </c>
      <c r="H5271" s="6" t="s">
        <v>12667</v>
      </c>
      <c r="I5271" s="6" t="s">
        <v>12668</v>
      </c>
    </row>
    <row r="5272" ht="409.5" spans="1:9">
      <c r="A5272" s="3">
        <v>5148</v>
      </c>
      <c r="B5272" s="4" t="s">
        <v>12731</v>
      </c>
      <c r="C5272" s="5"/>
      <c r="D5272" s="5" t="s">
        <v>119</v>
      </c>
      <c r="E5272" s="5" t="s">
        <v>12732</v>
      </c>
      <c r="F5272" s="5" t="s">
        <v>83</v>
      </c>
      <c r="G5272" s="5" t="s">
        <v>12590</v>
      </c>
      <c r="H5272" s="6" t="s">
        <v>12667</v>
      </c>
      <c r="I5272" s="6" t="s">
        <v>12668</v>
      </c>
    </row>
    <row r="5273" ht="409.5" spans="1:9">
      <c r="A5273" s="3">
        <v>5149</v>
      </c>
      <c r="B5273" s="4" t="s">
        <v>12733</v>
      </c>
      <c r="C5273" s="5"/>
      <c r="D5273" s="5" t="s">
        <v>119</v>
      </c>
      <c r="E5273" s="5" t="s">
        <v>12734</v>
      </c>
      <c r="F5273" s="5" t="s">
        <v>83</v>
      </c>
      <c r="G5273" s="5" t="s">
        <v>12590</v>
      </c>
      <c r="H5273" s="6" t="s">
        <v>12667</v>
      </c>
      <c r="I5273" s="6" t="s">
        <v>12668</v>
      </c>
    </row>
    <row r="5274" ht="409.5" spans="1:9">
      <c r="A5274" s="3">
        <v>5150</v>
      </c>
      <c r="B5274" s="4" t="s">
        <v>12735</v>
      </c>
      <c r="C5274" s="5"/>
      <c r="D5274" s="5" t="s">
        <v>119</v>
      </c>
      <c r="E5274" s="5" t="s">
        <v>7794</v>
      </c>
      <c r="F5274" s="5" t="s">
        <v>83</v>
      </c>
      <c r="G5274" s="5" t="s">
        <v>12590</v>
      </c>
      <c r="H5274" s="6" t="s">
        <v>12667</v>
      </c>
      <c r="I5274" s="6" t="s">
        <v>12668</v>
      </c>
    </row>
    <row r="5275" ht="409.5" spans="1:9">
      <c r="A5275" s="3">
        <v>5151</v>
      </c>
      <c r="B5275" s="4" t="s">
        <v>12736</v>
      </c>
      <c r="C5275" s="5"/>
      <c r="D5275" s="5" t="s">
        <v>119</v>
      </c>
      <c r="E5275" s="5" t="s">
        <v>7796</v>
      </c>
      <c r="F5275" s="5" t="s">
        <v>83</v>
      </c>
      <c r="G5275" s="5" t="s">
        <v>12590</v>
      </c>
      <c r="H5275" s="6" t="s">
        <v>12667</v>
      </c>
      <c r="I5275" s="6" t="s">
        <v>12668</v>
      </c>
    </row>
    <row r="5276" ht="409.5" spans="1:9">
      <c r="A5276" s="3">
        <v>5152</v>
      </c>
      <c r="B5276" s="4" t="s">
        <v>12737</v>
      </c>
      <c r="C5276" s="5"/>
      <c r="D5276" s="5" t="s">
        <v>119</v>
      </c>
      <c r="E5276" s="5" t="s">
        <v>7802</v>
      </c>
      <c r="F5276" s="5" t="s">
        <v>83</v>
      </c>
      <c r="G5276" s="5" t="s">
        <v>12590</v>
      </c>
      <c r="H5276" s="6" t="s">
        <v>12667</v>
      </c>
      <c r="I5276" s="6" t="s">
        <v>12668</v>
      </c>
    </row>
    <row r="5277" ht="409.5" spans="1:9">
      <c r="A5277" s="3">
        <v>5153</v>
      </c>
      <c r="B5277" s="4" t="s">
        <v>12738</v>
      </c>
      <c r="C5277" s="5"/>
      <c r="D5277" s="5" t="s">
        <v>119</v>
      </c>
      <c r="E5277" s="5" t="s">
        <v>12739</v>
      </c>
      <c r="F5277" s="5" t="s">
        <v>83</v>
      </c>
      <c r="G5277" s="5" t="s">
        <v>12590</v>
      </c>
      <c r="H5277" s="6" t="s">
        <v>12667</v>
      </c>
      <c r="I5277" s="6" t="s">
        <v>12668</v>
      </c>
    </row>
    <row r="5278" ht="409.5" spans="1:9">
      <c r="A5278" s="3">
        <v>5154</v>
      </c>
      <c r="B5278" s="4" t="s">
        <v>12740</v>
      </c>
      <c r="C5278" s="5"/>
      <c r="D5278" s="5" t="s">
        <v>119</v>
      </c>
      <c r="E5278" s="5" t="s">
        <v>12741</v>
      </c>
      <c r="F5278" s="5" t="s">
        <v>83</v>
      </c>
      <c r="G5278" s="5" t="s">
        <v>12590</v>
      </c>
      <c r="H5278" s="6" t="s">
        <v>12667</v>
      </c>
      <c r="I5278" s="6" t="s">
        <v>12668</v>
      </c>
    </row>
    <row r="5279" ht="409.5" spans="1:9">
      <c r="A5279" s="3">
        <v>5155</v>
      </c>
      <c r="B5279" s="4" t="s">
        <v>12742</v>
      </c>
      <c r="C5279" s="5"/>
      <c r="D5279" s="5" t="s">
        <v>119</v>
      </c>
      <c r="E5279" s="5" t="s">
        <v>12743</v>
      </c>
      <c r="F5279" s="5" t="s">
        <v>83</v>
      </c>
      <c r="G5279" s="5" t="s">
        <v>12590</v>
      </c>
      <c r="H5279" s="6" t="s">
        <v>12667</v>
      </c>
      <c r="I5279" s="6" t="s">
        <v>12668</v>
      </c>
    </row>
    <row r="5280" ht="409.5" spans="1:9">
      <c r="A5280" s="3">
        <v>5156</v>
      </c>
      <c r="B5280" s="4" t="s">
        <v>12744</v>
      </c>
      <c r="C5280" s="5"/>
      <c r="D5280" s="5" t="s">
        <v>119</v>
      </c>
      <c r="E5280" s="5" t="s">
        <v>12745</v>
      </c>
      <c r="F5280" s="5" t="s">
        <v>83</v>
      </c>
      <c r="G5280" s="5" t="s">
        <v>12590</v>
      </c>
      <c r="H5280" s="6" t="s">
        <v>12667</v>
      </c>
      <c r="I5280" s="6" t="s">
        <v>12668</v>
      </c>
    </row>
    <row r="5281" ht="409.5" spans="1:9">
      <c r="A5281" s="3">
        <v>5157</v>
      </c>
      <c r="B5281" s="4" t="s">
        <v>12746</v>
      </c>
      <c r="C5281" s="5"/>
      <c r="D5281" s="5" t="s">
        <v>119</v>
      </c>
      <c r="E5281" s="5" t="s">
        <v>12747</v>
      </c>
      <c r="F5281" s="5" t="s">
        <v>83</v>
      </c>
      <c r="G5281" s="5" t="s">
        <v>12590</v>
      </c>
      <c r="H5281" s="6" t="s">
        <v>12667</v>
      </c>
      <c r="I5281" s="6" t="s">
        <v>12668</v>
      </c>
    </row>
    <row r="5282" ht="409.5" spans="1:9">
      <c r="A5282" s="3">
        <v>5158</v>
      </c>
      <c r="B5282" s="4" t="s">
        <v>12748</v>
      </c>
      <c r="C5282" s="5"/>
      <c r="D5282" s="5" t="s">
        <v>119</v>
      </c>
      <c r="E5282" s="5" t="s">
        <v>7919</v>
      </c>
      <c r="F5282" s="5" t="s">
        <v>83</v>
      </c>
      <c r="G5282" s="5" t="s">
        <v>12590</v>
      </c>
      <c r="H5282" s="6" t="s">
        <v>12667</v>
      </c>
      <c r="I5282" s="6" t="s">
        <v>12668</v>
      </c>
    </row>
    <row r="5283" ht="409.5" spans="1:9">
      <c r="A5283" s="3">
        <v>5159</v>
      </c>
      <c r="B5283" s="4" t="s">
        <v>12749</v>
      </c>
      <c r="C5283" s="5"/>
      <c r="D5283" s="5" t="s">
        <v>119</v>
      </c>
      <c r="E5283" s="5" t="s">
        <v>12750</v>
      </c>
      <c r="F5283" s="5" t="s">
        <v>83</v>
      </c>
      <c r="G5283" s="5" t="s">
        <v>12590</v>
      </c>
      <c r="H5283" s="6" t="s">
        <v>12667</v>
      </c>
      <c r="I5283" s="6" t="s">
        <v>12668</v>
      </c>
    </row>
    <row r="5284" ht="409.5" spans="1:9">
      <c r="A5284" s="3">
        <v>5160</v>
      </c>
      <c r="B5284" s="4" t="s">
        <v>12751</v>
      </c>
      <c r="C5284" s="5"/>
      <c r="D5284" s="5" t="s">
        <v>119</v>
      </c>
      <c r="E5284" s="5" t="s">
        <v>12752</v>
      </c>
      <c r="F5284" s="5" t="s">
        <v>83</v>
      </c>
      <c r="G5284" s="5" t="s">
        <v>12590</v>
      </c>
      <c r="H5284" s="6" t="s">
        <v>12667</v>
      </c>
      <c r="I5284" s="6" t="s">
        <v>12668</v>
      </c>
    </row>
    <row r="5285" ht="409.5" spans="1:9">
      <c r="A5285" s="3">
        <v>5161</v>
      </c>
      <c r="B5285" s="4" t="s">
        <v>12753</v>
      </c>
      <c r="C5285" s="5"/>
      <c r="D5285" s="5" t="s">
        <v>119</v>
      </c>
      <c r="E5285" s="5" t="s">
        <v>12754</v>
      </c>
      <c r="F5285" s="5" t="s">
        <v>83</v>
      </c>
      <c r="G5285" s="5" t="s">
        <v>12590</v>
      </c>
      <c r="H5285" s="6" t="s">
        <v>12667</v>
      </c>
      <c r="I5285" s="6" t="s">
        <v>12668</v>
      </c>
    </row>
    <row r="5286" ht="409.5" spans="1:9">
      <c r="A5286" s="3">
        <v>5162</v>
      </c>
      <c r="B5286" s="4" t="s">
        <v>12755</v>
      </c>
      <c r="C5286" s="5"/>
      <c r="D5286" s="5" t="s">
        <v>119</v>
      </c>
      <c r="E5286" s="5" t="s">
        <v>12756</v>
      </c>
      <c r="F5286" s="5" t="s">
        <v>83</v>
      </c>
      <c r="G5286" s="5" t="s">
        <v>12590</v>
      </c>
      <c r="H5286" s="6" t="s">
        <v>4501</v>
      </c>
      <c r="I5286" s="6" t="s">
        <v>4502</v>
      </c>
    </row>
    <row r="5287" ht="409.5" spans="1:9">
      <c r="A5287" s="3">
        <v>5163</v>
      </c>
      <c r="B5287" s="4" t="s">
        <v>12757</v>
      </c>
      <c r="C5287" s="5"/>
      <c r="D5287" s="5" t="s">
        <v>119</v>
      </c>
      <c r="E5287" s="5" t="s">
        <v>12758</v>
      </c>
      <c r="F5287" s="5" t="s">
        <v>83</v>
      </c>
      <c r="G5287" s="5" t="s">
        <v>12590</v>
      </c>
      <c r="H5287" s="6" t="s">
        <v>4501</v>
      </c>
      <c r="I5287" s="6" t="s">
        <v>4502</v>
      </c>
    </row>
    <row r="5288" ht="409.5" spans="1:9">
      <c r="A5288" s="3">
        <v>5164</v>
      </c>
      <c r="B5288" s="4" t="s">
        <v>12759</v>
      </c>
      <c r="C5288" s="5"/>
      <c r="D5288" s="5" t="s">
        <v>119</v>
      </c>
      <c r="E5288" s="5" t="s">
        <v>12760</v>
      </c>
      <c r="F5288" s="5" t="s">
        <v>83</v>
      </c>
      <c r="G5288" s="5" t="s">
        <v>12590</v>
      </c>
      <c r="H5288" s="6" t="s">
        <v>4501</v>
      </c>
      <c r="I5288" s="6" t="s">
        <v>4502</v>
      </c>
    </row>
    <row r="5289" ht="409.5" spans="1:9">
      <c r="A5289" s="3">
        <v>5165</v>
      </c>
      <c r="B5289" s="4" t="s">
        <v>12761</v>
      </c>
      <c r="C5289" s="5"/>
      <c r="D5289" s="5" t="s">
        <v>119</v>
      </c>
      <c r="E5289" s="5" t="s">
        <v>12762</v>
      </c>
      <c r="F5289" s="5" t="s">
        <v>83</v>
      </c>
      <c r="G5289" s="5" t="s">
        <v>12590</v>
      </c>
      <c r="H5289" s="6" t="s">
        <v>4501</v>
      </c>
      <c r="I5289" s="6" t="s">
        <v>4502</v>
      </c>
    </row>
    <row r="5290" ht="409.5" spans="1:9">
      <c r="A5290" s="3">
        <v>5166</v>
      </c>
      <c r="B5290" s="4" t="s">
        <v>12763</v>
      </c>
      <c r="C5290" s="5"/>
      <c r="D5290" s="5" t="s">
        <v>119</v>
      </c>
      <c r="E5290" s="5" t="s">
        <v>12764</v>
      </c>
      <c r="F5290" s="5" t="s">
        <v>83</v>
      </c>
      <c r="G5290" s="5" t="s">
        <v>12590</v>
      </c>
      <c r="H5290" s="6" t="s">
        <v>4501</v>
      </c>
      <c r="I5290" s="6" t="s">
        <v>4502</v>
      </c>
    </row>
    <row r="5291" ht="409.5" spans="1:9">
      <c r="A5291" s="3">
        <v>5167</v>
      </c>
      <c r="B5291" s="4" t="s">
        <v>12765</v>
      </c>
      <c r="C5291" s="5"/>
      <c r="D5291" s="5" t="s">
        <v>119</v>
      </c>
      <c r="E5291" s="5" t="s">
        <v>12766</v>
      </c>
      <c r="F5291" s="5" t="s">
        <v>83</v>
      </c>
      <c r="G5291" s="5" t="s">
        <v>12590</v>
      </c>
      <c r="H5291" s="6" t="s">
        <v>4501</v>
      </c>
      <c r="I5291" s="6" t="s">
        <v>4502</v>
      </c>
    </row>
    <row r="5292" ht="409.5" spans="1:9">
      <c r="A5292" s="3">
        <v>5168</v>
      </c>
      <c r="B5292" s="4" t="s">
        <v>12767</v>
      </c>
      <c r="C5292" s="5"/>
      <c r="D5292" s="5" t="s">
        <v>119</v>
      </c>
      <c r="E5292" s="5" t="s">
        <v>12768</v>
      </c>
      <c r="F5292" s="5" t="s">
        <v>83</v>
      </c>
      <c r="G5292" s="5" t="s">
        <v>12590</v>
      </c>
      <c r="H5292" s="6" t="s">
        <v>12769</v>
      </c>
      <c r="I5292" s="6" t="s">
        <v>12770</v>
      </c>
    </row>
    <row r="5293" ht="409.5" spans="1:9">
      <c r="A5293" s="3">
        <v>5169</v>
      </c>
      <c r="B5293" s="4" t="s">
        <v>12771</v>
      </c>
      <c r="C5293" s="5"/>
      <c r="D5293" s="5" t="s">
        <v>119</v>
      </c>
      <c r="E5293" s="5" t="s">
        <v>12772</v>
      </c>
      <c r="F5293" s="5" t="s">
        <v>83</v>
      </c>
      <c r="G5293" s="5" t="s">
        <v>12590</v>
      </c>
      <c r="H5293" s="6" t="s">
        <v>12667</v>
      </c>
      <c r="I5293" s="6" t="s">
        <v>12770</v>
      </c>
    </row>
    <row r="5294" ht="409.5" spans="1:9">
      <c r="A5294" s="3">
        <v>5170</v>
      </c>
      <c r="B5294" s="4" t="s">
        <v>12773</v>
      </c>
      <c r="C5294" s="5"/>
      <c r="D5294" s="5" t="s">
        <v>119</v>
      </c>
      <c r="E5294" s="5" t="s">
        <v>12774</v>
      </c>
      <c r="F5294" s="5" t="s">
        <v>83</v>
      </c>
      <c r="G5294" s="5" t="s">
        <v>12590</v>
      </c>
      <c r="H5294" s="6" t="s">
        <v>12667</v>
      </c>
      <c r="I5294" s="6" t="s">
        <v>12770</v>
      </c>
    </row>
    <row r="5295" ht="409.5" spans="1:9">
      <c r="A5295" s="3">
        <v>5171</v>
      </c>
      <c r="B5295" s="4" t="s">
        <v>12775</v>
      </c>
      <c r="C5295" s="5"/>
      <c r="D5295" s="5" t="s">
        <v>119</v>
      </c>
      <c r="E5295" s="5" t="s">
        <v>12776</v>
      </c>
      <c r="F5295" s="5" t="s">
        <v>83</v>
      </c>
      <c r="G5295" s="5" t="s">
        <v>12590</v>
      </c>
      <c r="H5295" s="6" t="s">
        <v>12667</v>
      </c>
      <c r="I5295" s="6" t="s">
        <v>12770</v>
      </c>
    </row>
    <row r="5296" ht="409.5" spans="1:9">
      <c r="A5296" s="3">
        <v>5172</v>
      </c>
      <c r="B5296" s="4" t="s">
        <v>12777</v>
      </c>
      <c r="C5296" s="5"/>
      <c r="D5296" s="5" t="s">
        <v>119</v>
      </c>
      <c r="E5296" s="5" t="s">
        <v>12778</v>
      </c>
      <c r="F5296" s="5" t="s">
        <v>83</v>
      </c>
      <c r="G5296" s="5" t="s">
        <v>12590</v>
      </c>
      <c r="H5296" s="6" t="s">
        <v>12667</v>
      </c>
      <c r="I5296" s="6" t="s">
        <v>12668</v>
      </c>
    </row>
    <row r="5297" ht="409.5" spans="1:9">
      <c r="A5297" s="3">
        <v>5173</v>
      </c>
      <c r="B5297" s="4" t="s">
        <v>12779</v>
      </c>
      <c r="C5297" s="5"/>
      <c r="D5297" s="5" t="s">
        <v>119</v>
      </c>
      <c r="E5297" s="5" t="s">
        <v>12780</v>
      </c>
      <c r="F5297" s="5" t="s">
        <v>20</v>
      </c>
      <c r="G5297" s="5" t="s">
        <v>12590</v>
      </c>
      <c r="H5297" s="6" t="s">
        <v>4501</v>
      </c>
      <c r="I5297" s="6" t="s">
        <v>4502</v>
      </c>
    </row>
    <row r="5298" ht="409.5" spans="1:9">
      <c r="A5298" s="3">
        <v>5174</v>
      </c>
      <c r="B5298" s="4" t="s">
        <v>12781</v>
      </c>
      <c r="C5298" s="5"/>
      <c r="D5298" s="5" t="s">
        <v>119</v>
      </c>
      <c r="E5298" s="5" t="s">
        <v>12782</v>
      </c>
      <c r="F5298" s="5" t="s">
        <v>13</v>
      </c>
      <c r="G5298" s="5" t="s">
        <v>12590</v>
      </c>
      <c r="H5298" s="6" t="s">
        <v>4501</v>
      </c>
      <c r="I5298" s="6" t="s">
        <v>4502</v>
      </c>
    </row>
    <row r="5299" ht="409.5" spans="1:9">
      <c r="A5299" s="3">
        <v>5175</v>
      </c>
      <c r="B5299" s="4" t="s">
        <v>12783</v>
      </c>
      <c r="C5299" s="5"/>
      <c r="D5299" s="5" t="s">
        <v>119</v>
      </c>
      <c r="E5299" s="5" t="s">
        <v>12784</v>
      </c>
      <c r="F5299" s="5" t="s">
        <v>83</v>
      </c>
      <c r="G5299" s="5" t="s">
        <v>12590</v>
      </c>
      <c r="H5299" s="6" t="s">
        <v>12667</v>
      </c>
      <c r="I5299" s="6" t="s">
        <v>12668</v>
      </c>
    </row>
    <row r="5300" ht="409.5" spans="1:9">
      <c r="A5300" s="3">
        <v>5176</v>
      </c>
      <c r="B5300" s="4" t="s">
        <v>12785</v>
      </c>
      <c r="C5300" s="5"/>
      <c r="D5300" s="5" t="s">
        <v>119</v>
      </c>
      <c r="E5300" s="5" t="s">
        <v>12786</v>
      </c>
      <c r="F5300" s="5" t="s">
        <v>20</v>
      </c>
      <c r="G5300" s="5" t="s">
        <v>12590</v>
      </c>
      <c r="H5300" s="6" t="s">
        <v>4501</v>
      </c>
      <c r="I5300" s="6" t="s">
        <v>4502</v>
      </c>
    </row>
    <row r="5301" ht="409.5" spans="1:9">
      <c r="A5301" s="3">
        <v>5177</v>
      </c>
      <c r="B5301" s="4" t="s">
        <v>12787</v>
      </c>
      <c r="C5301" s="5"/>
      <c r="D5301" s="5" t="s">
        <v>119</v>
      </c>
      <c r="E5301" s="5" t="s">
        <v>12788</v>
      </c>
      <c r="F5301" s="5" t="s">
        <v>20</v>
      </c>
      <c r="G5301" s="5" t="s">
        <v>12590</v>
      </c>
      <c r="H5301" s="6" t="s">
        <v>4501</v>
      </c>
      <c r="I5301" s="6" t="s">
        <v>4502</v>
      </c>
    </row>
    <row r="5302" ht="409.5" spans="1:9">
      <c r="A5302" s="3">
        <v>5178</v>
      </c>
      <c r="B5302" s="4" t="s">
        <v>12789</v>
      </c>
      <c r="C5302" s="5"/>
      <c r="D5302" s="5" t="s">
        <v>119</v>
      </c>
      <c r="E5302" s="6" t="s">
        <v>12790</v>
      </c>
      <c r="F5302" s="5" t="s">
        <v>83</v>
      </c>
      <c r="G5302" s="5" t="s">
        <v>12590</v>
      </c>
      <c r="H5302" s="6" t="s">
        <v>4501</v>
      </c>
      <c r="I5302" s="6" t="s">
        <v>4502</v>
      </c>
    </row>
    <row r="5303" ht="409.5" spans="1:9">
      <c r="A5303" s="3">
        <v>5179</v>
      </c>
      <c r="B5303" s="4" t="s">
        <v>12791</v>
      </c>
      <c r="C5303" s="5"/>
      <c r="D5303" s="5" t="s">
        <v>119</v>
      </c>
      <c r="E5303" s="5" t="s">
        <v>12792</v>
      </c>
      <c r="F5303" s="5" t="s">
        <v>83</v>
      </c>
      <c r="G5303" s="5" t="s">
        <v>12590</v>
      </c>
      <c r="H5303" s="6" t="s">
        <v>12667</v>
      </c>
      <c r="I5303" s="6" t="s">
        <v>12668</v>
      </c>
    </row>
    <row r="5304" ht="409.5" spans="1:9">
      <c r="A5304" s="3">
        <v>5180</v>
      </c>
      <c r="B5304" s="4" t="s">
        <v>12793</v>
      </c>
      <c r="C5304" s="5"/>
      <c r="D5304" s="5" t="s">
        <v>119</v>
      </c>
      <c r="E5304" s="5" t="s">
        <v>7873</v>
      </c>
      <c r="F5304" s="5" t="s">
        <v>83</v>
      </c>
      <c r="G5304" s="5" t="s">
        <v>12590</v>
      </c>
      <c r="H5304" s="6" t="s">
        <v>12667</v>
      </c>
      <c r="I5304" s="6" t="s">
        <v>12668</v>
      </c>
    </row>
    <row r="5305" ht="409.5" spans="1:9">
      <c r="A5305" s="3">
        <v>5181</v>
      </c>
      <c r="B5305" s="4" t="s">
        <v>12794</v>
      </c>
      <c r="C5305" s="5"/>
      <c r="D5305" s="5" t="s">
        <v>119</v>
      </c>
      <c r="E5305" s="6" t="s">
        <v>12795</v>
      </c>
      <c r="F5305" s="5" t="s">
        <v>83</v>
      </c>
      <c r="G5305" s="5" t="s">
        <v>12590</v>
      </c>
      <c r="H5305" s="6" t="s">
        <v>12667</v>
      </c>
      <c r="I5305" s="6" t="s">
        <v>12668</v>
      </c>
    </row>
    <row r="5306" ht="409.5" spans="1:9">
      <c r="A5306" s="3">
        <v>5182</v>
      </c>
      <c r="B5306" s="4" t="s">
        <v>12796</v>
      </c>
      <c r="C5306" s="5"/>
      <c r="D5306" s="5" t="s">
        <v>119</v>
      </c>
      <c r="E5306" s="5" t="s">
        <v>12797</v>
      </c>
      <c r="F5306" s="5" t="s">
        <v>83</v>
      </c>
      <c r="G5306" s="5" t="s">
        <v>12590</v>
      </c>
      <c r="H5306" s="6" t="s">
        <v>12667</v>
      </c>
      <c r="I5306" s="6" t="s">
        <v>12668</v>
      </c>
    </row>
    <row r="5307" ht="409.5" spans="1:9">
      <c r="A5307" s="3">
        <v>5183</v>
      </c>
      <c r="B5307" s="4" t="s">
        <v>12798</v>
      </c>
      <c r="C5307" s="5"/>
      <c r="D5307" s="5" t="s">
        <v>119</v>
      </c>
      <c r="E5307" s="5" t="s">
        <v>12799</v>
      </c>
      <c r="F5307" s="5" t="s">
        <v>83</v>
      </c>
      <c r="G5307" s="5" t="s">
        <v>12590</v>
      </c>
      <c r="H5307" s="6" t="s">
        <v>12667</v>
      </c>
      <c r="I5307" s="6" t="s">
        <v>12668</v>
      </c>
    </row>
    <row r="5308" ht="409.5" spans="1:9">
      <c r="A5308" s="3">
        <v>5184</v>
      </c>
      <c r="B5308" s="4" t="s">
        <v>12800</v>
      </c>
      <c r="C5308" s="5"/>
      <c r="D5308" s="5" t="s">
        <v>119</v>
      </c>
      <c r="E5308" s="5" t="s">
        <v>12801</v>
      </c>
      <c r="F5308" s="5" t="s">
        <v>83</v>
      </c>
      <c r="G5308" s="5" t="s">
        <v>12590</v>
      </c>
      <c r="H5308" s="6" t="s">
        <v>12667</v>
      </c>
      <c r="I5308" s="6" t="s">
        <v>12668</v>
      </c>
    </row>
    <row r="5309" ht="409.5" spans="1:9">
      <c r="A5309" s="3">
        <v>5185</v>
      </c>
      <c r="B5309" s="4" t="s">
        <v>12802</v>
      </c>
      <c r="C5309" s="5"/>
      <c r="D5309" s="5" t="s">
        <v>119</v>
      </c>
      <c r="E5309" s="5" t="s">
        <v>12801</v>
      </c>
      <c r="F5309" s="5" t="s">
        <v>83</v>
      </c>
      <c r="G5309" s="5" t="s">
        <v>12590</v>
      </c>
      <c r="H5309" s="6" t="s">
        <v>12667</v>
      </c>
      <c r="I5309" s="6" t="s">
        <v>12668</v>
      </c>
    </row>
    <row r="5310" ht="409.5" spans="1:9">
      <c r="A5310" s="3">
        <v>5186</v>
      </c>
      <c r="B5310" s="4" t="s">
        <v>12803</v>
      </c>
      <c r="C5310" s="5"/>
      <c r="D5310" s="5" t="s">
        <v>119</v>
      </c>
      <c r="E5310" s="5" t="s">
        <v>12804</v>
      </c>
      <c r="F5310" s="5" t="s">
        <v>83</v>
      </c>
      <c r="G5310" s="5" t="s">
        <v>12590</v>
      </c>
      <c r="H5310" s="6" t="s">
        <v>12667</v>
      </c>
      <c r="I5310" s="6" t="s">
        <v>12668</v>
      </c>
    </row>
    <row r="5311" ht="409.5" spans="1:9">
      <c r="A5311" s="3">
        <v>5187</v>
      </c>
      <c r="B5311" s="4" t="s">
        <v>12805</v>
      </c>
      <c r="C5311" s="5"/>
      <c r="D5311" s="5" t="s">
        <v>119</v>
      </c>
      <c r="E5311" s="5" t="s">
        <v>12806</v>
      </c>
      <c r="F5311" s="5" t="s">
        <v>83</v>
      </c>
      <c r="G5311" s="5" t="s">
        <v>12590</v>
      </c>
      <c r="H5311" s="6" t="s">
        <v>12667</v>
      </c>
      <c r="I5311" s="6" t="s">
        <v>12668</v>
      </c>
    </row>
    <row r="5312" ht="409.5" spans="1:9">
      <c r="A5312" s="3">
        <v>5188</v>
      </c>
      <c r="B5312" s="4" t="s">
        <v>12807</v>
      </c>
      <c r="C5312" s="5"/>
      <c r="D5312" s="5" t="s">
        <v>119</v>
      </c>
      <c r="E5312" s="5" t="s">
        <v>7913</v>
      </c>
      <c r="F5312" s="5" t="s">
        <v>83</v>
      </c>
      <c r="G5312" s="5" t="s">
        <v>12590</v>
      </c>
      <c r="H5312" s="6" t="s">
        <v>12667</v>
      </c>
      <c r="I5312" s="6" t="s">
        <v>12668</v>
      </c>
    </row>
    <row r="5313" ht="409.5" spans="1:9">
      <c r="A5313" s="3">
        <v>5189</v>
      </c>
      <c r="B5313" s="4" t="s">
        <v>12808</v>
      </c>
      <c r="C5313" s="5"/>
      <c r="D5313" s="5" t="s">
        <v>119</v>
      </c>
      <c r="E5313" s="5" t="s">
        <v>12809</v>
      </c>
      <c r="F5313" s="5" t="s">
        <v>83</v>
      </c>
      <c r="G5313" s="5" t="s">
        <v>12590</v>
      </c>
      <c r="H5313" s="6" t="s">
        <v>12667</v>
      </c>
      <c r="I5313" s="6" t="s">
        <v>12668</v>
      </c>
    </row>
    <row r="5314" ht="409.5" spans="1:9">
      <c r="A5314" s="3">
        <v>5190</v>
      </c>
      <c r="B5314" s="4" t="s">
        <v>12810</v>
      </c>
      <c r="C5314" s="5"/>
      <c r="D5314" s="5" t="s">
        <v>119</v>
      </c>
      <c r="E5314" s="6" t="s">
        <v>12811</v>
      </c>
      <c r="F5314" s="5" t="s">
        <v>83</v>
      </c>
      <c r="G5314" s="5" t="s">
        <v>12590</v>
      </c>
      <c r="H5314" s="6" t="s">
        <v>12667</v>
      </c>
      <c r="I5314" s="6" t="s">
        <v>12668</v>
      </c>
    </row>
    <row r="5315" ht="409.5" spans="1:9">
      <c r="A5315" s="3">
        <v>5191</v>
      </c>
      <c r="B5315" s="4" t="s">
        <v>12812</v>
      </c>
      <c r="C5315" s="5"/>
      <c r="D5315" s="5" t="s">
        <v>119</v>
      </c>
      <c r="E5315" s="5" t="s">
        <v>12813</v>
      </c>
      <c r="F5315" s="5" t="s">
        <v>83</v>
      </c>
      <c r="G5315" s="5" t="s">
        <v>12590</v>
      </c>
      <c r="H5315" s="6" t="s">
        <v>12667</v>
      </c>
      <c r="I5315" s="6" t="s">
        <v>12668</v>
      </c>
    </row>
    <row r="5316" ht="324" spans="1:9">
      <c r="A5316" s="3">
        <v>5192</v>
      </c>
      <c r="B5316" s="4" t="s">
        <v>12814</v>
      </c>
      <c r="C5316" s="5"/>
      <c r="D5316" s="5" t="s">
        <v>647</v>
      </c>
      <c r="E5316" s="5" t="s">
        <v>12815</v>
      </c>
      <c r="F5316" s="5" t="s">
        <v>83</v>
      </c>
      <c r="G5316" s="5" t="s">
        <v>12590</v>
      </c>
      <c r="H5316" s="6" t="s">
        <v>12816</v>
      </c>
      <c r="I5316" s="6" t="s">
        <v>12817</v>
      </c>
    </row>
    <row r="5317" ht="324" spans="1:9">
      <c r="A5317" s="3">
        <v>5193</v>
      </c>
      <c r="B5317" s="4" t="s">
        <v>12818</v>
      </c>
      <c r="C5317" s="5"/>
      <c r="D5317" s="5" t="s">
        <v>647</v>
      </c>
      <c r="E5317" s="5" t="s">
        <v>12815</v>
      </c>
      <c r="F5317" s="5" t="s">
        <v>83</v>
      </c>
      <c r="G5317" s="5" t="s">
        <v>12590</v>
      </c>
      <c r="H5317" s="6" t="s">
        <v>12816</v>
      </c>
      <c r="I5317" s="6" t="s">
        <v>12817</v>
      </c>
    </row>
    <row r="5318" ht="324" spans="1:9">
      <c r="A5318" s="3">
        <v>5194</v>
      </c>
      <c r="B5318" s="4" t="s">
        <v>12819</v>
      </c>
      <c r="C5318" s="5"/>
      <c r="D5318" s="5" t="s">
        <v>647</v>
      </c>
      <c r="E5318" s="5" t="s">
        <v>12815</v>
      </c>
      <c r="F5318" s="5" t="s">
        <v>83</v>
      </c>
      <c r="G5318" s="5" t="s">
        <v>12590</v>
      </c>
      <c r="H5318" s="6" t="s">
        <v>12816</v>
      </c>
      <c r="I5318" s="6" t="s">
        <v>12817</v>
      </c>
    </row>
    <row r="5319" ht="324" spans="1:9">
      <c r="A5319" s="3">
        <v>5195</v>
      </c>
      <c r="B5319" s="4" t="s">
        <v>12820</v>
      </c>
      <c r="C5319" s="5"/>
      <c r="D5319" s="5" t="s">
        <v>647</v>
      </c>
      <c r="E5319" s="5" t="s">
        <v>12815</v>
      </c>
      <c r="F5319" s="5" t="s">
        <v>83</v>
      </c>
      <c r="G5319" s="5" t="s">
        <v>12590</v>
      </c>
      <c r="H5319" s="6" t="s">
        <v>12816</v>
      </c>
      <c r="I5319" s="6" t="s">
        <v>12817</v>
      </c>
    </row>
    <row r="5320" ht="283.9" spans="1:9">
      <c r="A5320" s="3">
        <v>5196</v>
      </c>
      <c r="B5320" s="4" t="s">
        <v>12821</v>
      </c>
      <c r="C5320" s="5"/>
      <c r="D5320" s="5" t="s">
        <v>647</v>
      </c>
      <c r="E5320" s="5" t="s">
        <v>12822</v>
      </c>
      <c r="F5320" s="5" t="s">
        <v>83</v>
      </c>
      <c r="G5320" s="5" t="s">
        <v>12590</v>
      </c>
      <c r="H5320" s="6" t="s">
        <v>12816</v>
      </c>
      <c r="I5320" s="6" t="s">
        <v>12817</v>
      </c>
    </row>
    <row r="5321" ht="364.5" spans="1:9">
      <c r="A5321" s="3">
        <v>5197</v>
      </c>
      <c r="B5321" s="4" t="s">
        <v>12823</v>
      </c>
      <c r="C5321" s="5"/>
      <c r="D5321" s="5" t="s">
        <v>647</v>
      </c>
      <c r="E5321" s="5" t="s">
        <v>12824</v>
      </c>
      <c r="F5321" s="5" t="s">
        <v>13</v>
      </c>
      <c r="G5321" s="5" t="s">
        <v>12590</v>
      </c>
      <c r="H5321" s="6" t="s">
        <v>12816</v>
      </c>
      <c r="I5321" s="6" t="s">
        <v>12817</v>
      </c>
    </row>
    <row r="5322" ht="283.9" spans="1:9">
      <c r="A5322" s="3">
        <v>5198</v>
      </c>
      <c r="B5322" s="4" t="s">
        <v>12825</v>
      </c>
      <c r="C5322" s="5"/>
      <c r="D5322" s="5" t="s">
        <v>647</v>
      </c>
      <c r="E5322" s="5" t="s">
        <v>12826</v>
      </c>
      <c r="F5322" s="5" t="s">
        <v>13</v>
      </c>
      <c r="G5322" s="5" t="s">
        <v>12590</v>
      </c>
      <c r="H5322" s="6" t="s">
        <v>12816</v>
      </c>
      <c r="I5322" s="6" t="s">
        <v>12817</v>
      </c>
    </row>
    <row r="5323" ht="409.5" spans="1:9">
      <c r="A5323" s="3">
        <v>5199</v>
      </c>
      <c r="B5323" s="4" t="s">
        <v>12827</v>
      </c>
      <c r="C5323" s="5"/>
      <c r="D5323" s="5" t="s">
        <v>662</v>
      </c>
      <c r="E5323" s="6" t="s">
        <v>12828</v>
      </c>
      <c r="F5323" s="5" t="s">
        <v>13</v>
      </c>
      <c r="G5323" s="5" t="s">
        <v>12590</v>
      </c>
      <c r="H5323" s="5" t="s">
        <v>8310</v>
      </c>
      <c r="I5323" s="5" t="s">
        <v>8311</v>
      </c>
    </row>
    <row r="5324" ht="129.75" spans="1:9">
      <c r="A5324" s="3">
        <v>5200</v>
      </c>
      <c r="B5324" s="4" t="s">
        <v>12829</v>
      </c>
      <c r="C5324" s="5"/>
      <c r="D5324" s="5" t="s">
        <v>662</v>
      </c>
      <c r="E5324" s="6" t="s">
        <v>12830</v>
      </c>
      <c r="F5324" s="5" t="s">
        <v>83</v>
      </c>
      <c r="G5324" s="5" t="s">
        <v>12590</v>
      </c>
      <c r="H5324" s="5" t="s">
        <v>8310</v>
      </c>
      <c r="I5324" s="5" t="s">
        <v>8311</v>
      </c>
    </row>
    <row r="5325" ht="148.5" spans="1:9">
      <c r="A5325" s="3">
        <v>5201</v>
      </c>
      <c r="B5325" s="4" t="s">
        <v>12831</v>
      </c>
      <c r="C5325" s="5"/>
      <c r="D5325" s="5" t="s">
        <v>381</v>
      </c>
      <c r="E5325" s="5" t="s">
        <v>12832</v>
      </c>
      <c r="F5325" s="5" t="s">
        <v>362</v>
      </c>
      <c r="G5325" s="5" t="s">
        <v>12833</v>
      </c>
      <c r="H5325" s="6" t="s">
        <v>12834</v>
      </c>
      <c r="I5325" s="5" t="s">
        <v>12121</v>
      </c>
    </row>
    <row r="5326" ht="283.5" spans="1:9">
      <c r="A5326" s="3">
        <v>5202</v>
      </c>
      <c r="B5326" s="4" t="s">
        <v>12835</v>
      </c>
      <c r="C5326" s="5"/>
      <c r="D5326" s="5" t="s">
        <v>175</v>
      </c>
      <c r="E5326" s="5" t="s">
        <v>12836</v>
      </c>
      <c r="F5326" s="5" t="s">
        <v>13</v>
      </c>
      <c r="G5326" s="5" t="s">
        <v>12590</v>
      </c>
      <c r="H5326" s="5" t="s">
        <v>12837</v>
      </c>
      <c r="I5326" s="6" t="s">
        <v>12838</v>
      </c>
    </row>
    <row r="5327" ht="297" spans="1:9">
      <c r="A5327" s="3">
        <v>5203</v>
      </c>
      <c r="B5327" s="4" t="s">
        <v>12839</v>
      </c>
      <c r="C5327" s="5"/>
      <c r="D5327" s="5" t="s">
        <v>175</v>
      </c>
      <c r="E5327" s="5" t="s">
        <v>12840</v>
      </c>
      <c r="F5327" s="5" t="s">
        <v>83</v>
      </c>
      <c r="G5327" s="5" t="s">
        <v>12590</v>
      </c>
      <c r="H5327" s="6" t="s">
        <v>12841</v>
      </c>
      <c r="I5327" s="6" t="s">
        <v>12842</v>
      </c>
    </row>
    <row r="5328" ht="308.25" spans="1:9">
      <c r="A5328" s="3">
        <v>5204</v>
      </c>
      <c r="B5328" s="4" t="s">
        <v>12843</v>
      </c>
      <c r="C5328" s="5"/>
      <c r="D5328" s="5" t="s">
        <v>175</v>
      </c>
      <c r="E5328" s="6" t="s">
        <v>12844</v>
      </c>
      <c r="F5328" s="5" t="s">
        <v>83</v>
      </c>
      <c r="G5328" s="5" t="s">
        <v>12590</v>
      </c>
      <c r="H5328" s="6" t="s">
        <v>12845</v>
      </c>
      <c r="I5328" s="6" t="s">
        <v>12846</v>
      </c>
    </row>
    <row r="5329" ht="372" spans="1:9">
      <c r="A5329" s="3">
        <v>5205</v>
      </c>
      <c r="B5329" s="4" t="s">
        <v>12847</v>
      </c>
      <c r="C5329" s="5"/>
      <c r="D5329" s="5" t="s">
        <v>175</v>
      </c>
      <c r="E5329" s="6" t="s">
        <v>12848</v>
      </c>
      <c r="F5329" s="5" t="s">
        <v>13</v>
      </c>
      <c r="G5329" s="5" t="s">
        <v>12590</v>
      </c>
      <c r="H5329" s="6" t="s">
        <v>12845</v>
      </c>
      <c r="I5329" s="6" t="s">
        <v>12846</v>
      </c>
    </row>
    <row r="5330" ht="409.5" spans="1:9">
      <c r="A5330" s="3">
        <v>5206</v>
      </c>
      <c r="B5330" s="4" t="s">
        <v>12849</v>
      </c>
      <c r="C5330" s="5"/>
      <c r="D5330" s="5" t="s">
        <v>175</v>
      </c>
      <c r="E5330" s="6" t="s">
        <v>12850</v>
      </c>
      <c r="F5330" s="5" t="s">
        <v>83</v>
      </c>
      <c r="G5330" s="5" t="s">
        <v>12590</v>
      </c>
      <c r="H5330" s="6" t="s">
        <v>12845</v>
      </c>
      <c r="I5330" s="6" t="s">
        <v>12846</v>
      </c>
    </row>
    <row r="5331" ht="409.5" spans="1:9">
      <c r="A5331" s="3">
        <v>5207</v>
      </c>
      <c r="B5331" s="4" t="s">
        <v>12851</v>
      </c>
      <c r="C5331" s="5"/>
      <c r="D5331" s="5" t="s">
        <v>181</v>
      </c>
      <c r="E5331" s="6" t="s">
        <v>12852</v>
      </c>
      <c r="F5331" s="5" t="s">
        <v>20</v>
      </c>
      <c r="G5331" s="5" t="s">
        <v>12590</v>
      </c>
      <c r="H5331" s="6" t="s">
        <v>12853</v>
      </c>
      <c r="I5331" s="5" t="s">
        <v>8310</v>
      </c>
    </row>
    <row r="5332" ht="202.5" spans="1:9">
      <c r="A5332" s="3">
        <v>5208</v>
      </c>
      <c r="B5332" s="4" t="s">
        <v>12854</v>
      </c>
      <c r="C5332" s="5"/>
      <c r="D5332" s="5" t="s">
        <v>181</v>
      </c>
      <c r="E5332" s="5" t="s">
        <v>12855</v>
      </c>
      <c r="F5332" s="5" t="s">
        <v>20</v>
      </c>
      <c r="G5332" s="5" t="s">
        <v>12590</v>
      </c>
      <c r="H5332" s="6" t="s">
        <v>12845</v>
      </c>
      <c r="I5332" s="6" t="s">
        <v>12846</v>
      </c>
    </row>
    <row r="5333" ht="409.5" spans="1:9">
      <c r="A5333" s="3">
        <v>5209</v>
      </c>
      <c r="B5333" s="4" t="s">
        <v>12856</v>
      </c>
      <c r="C5333" s="5"/>
      <c r="D5333" s="5" t="s">
        <v>181</v>
      </c>
      <c r="E5333" s="6" t="s">
        <v>12857</v>
      </c>
      <c r="F5333" s="5" t="s">
        <v>83</v>
      </c>
      <c r="G5333" s="5" t="s">
        <v>12590</v>
      </c>
      <c r="H5333" s="5" t="s">
        <v>8310</v>
      </c>
      <c r="I5333" s="5" t="s">
        <v>8311</v>
      </c>
    </row>
    <row r="5334" ht="348.75" spans="1:9">
      <c r="A5334" s="3">
        <v>5210</v>
      </c>
      <c r="B5334" s="4" t="s">
        <v>12858</v>
      </c>
      <c r="C5334" s="5"/>
      <c r="D5334" s="5" t="s">
        <v>312</v>
      </c>
      <c r="E5334" s="6" t="s">
        <v>12859</v>
      </c>
      <c r="F5334" s="5" t="s">
        <v>20</v>
      </c>
      <c r="G5334" s="5" t="s">
        <v>12590</v>
      </c>
      <c r="H5334" s="5" t="s">
        <v>8310</v>
      </c>
      <c r="I5334" s="5" t="s">
        <v>12860</v>
      </c>
    </row>
    <row r="5335" ht="409.5" spans="1:9">
      <c r="A5335" s="3">
        <v>5211</v>
      </c>
      <c r="B5335" s="4" t="s">
        <v>12861</v>
      </c>
      <c r="C5335" s="5"/>
      <c r="D5335" s="5" t="s">
        <v>195</v>
      </c>
      <c r="E5335" s="5" t="s">
        <v>12862</v>
      </c>
      <c r="F5335" s="5" t="s">
        <v>83</v>
      </c>
      <c r="G5335" s="5" t="s">
        <v>12590</v>
      </c>
      <c r="H5335" s="6" t="s">
        <v>12863</v>
      </c>
      <c r="I5335" s="6" t="s">
        <v>12864</v>
      </c>
    </row>
    <row r="5336" ht="409.5" spans="1:9">
      <c r="A5336" s="3">
        <v>5212</v>
      </c>
      <c r="B5336" s="4" t="s">
        <v>12865</v>
      </c>
      <c r="C5336" s="7"/>
      <c r="D5336" s="7" t="s">
        <v>195</v>
      </c>
      <c r="E5336" s="7" t="s">
        <v>12866</v>
      </c>
      <c r="F5336" s="4" t="s">
        <v>20</v>
      </c>
      <c r="G5336" s="4" t="s">
        <v>12590</v>
      </c>
      <c r="H5336" s="7" t="s">
        <v>8310</v>
      </c>
      <c r="I5336" s="7" t="s">
        <v>8311</v>
      </c>
    </row>
    <row r="5337" ht="121.5" spans="1:9">
      <c r="A5337" s="3">
        <v>5213</v>
      </c>
      <c r="B5337" s="4" t="s">
        <v>12867</v>
      </c>
      <c r="C5337" s="7"/>
      <c r="D5337" s="7" t="s">
        <v>195</v>
      </c>
      <c r="E5337" s="7" t="s">
        <v>12868</v>
      </c>
      <c r="F5337" s="4" t="s">
        <v>83</v>
      </c>
      <c r="G5337" s="4" t="s">
        <v>12590</v>
      </c>
      <c r="H5337" s="7" t="s">
        <v>8310</v>
      </c>
      <c r="I5337" s="7" t="s">
        <v>8311</v>
      </c>
    </row>
    <row r="5338" ht="141.4" spans="1:9">
      <c r="A5338" s="3">
        <v>5214</v>
      </c>
      <c r="B5338" s="4" t="s">
        <v>12869</v>
      </c>
      <c r="C5338" s="5"/>
      <c r="D5338" s="5" t="s">
        <v>195</v>
      </c>
      <c r="E5338" s="5" t="s">
        <v>12870</v>
      </c>
      <c r="F5338" s="5" t="s">
        <v>83</v>
      </c>
      <c r="G5338" s="5" t="s">
        <v>12590</v>
      </c>
      <c r="H5338" s="6" t="s">
        <v>12845</v>
      </c>
      <c r="I5338" s="6" t="s">
        <v>12846</v>
      </c>
    </row>
    <row r="5339" ht="141.4" spans="1:9">
      <c r="A5339" s="3">
        <v>5215</v>
      </c>
      <c r="B5339" s="4" t="s">
        <v>12871</v>
      </c>
      <c r="C5339" s="5"/>
      <c r="D5339" s="5" t="s">
        <v>195</v>
      </c>
      <c r="E5339" s="5" t="s">
        <v>12872</v>
      </c>
      <c r="F5339" s="5" t="s">
        <v>83</v>
      </c>
      <c r="G5339" s="5" t="s">
        <v>12590</v>
      </c>
      <c r="H5339" s="6" t="s">
        <v>12845</v>
      </c>
      <c r="I5339" s="6" t="s">
        <v>12846</v>
      </c>
    </row>
    <row r="5340" ht="384.4" spans="1:9">
      <c r="A5340" s="3">
        <v>5216</v>
      </c>
      <c r="B5340" s="4" t="s">
        <v>12873</v>
      </c>
      <c r="C5340" s="5"/>
      <c r="D5340" s="5" t="s">
        <v>195</v>
      </c>
      <c r="E5340" s="6" t="s">
        <v>12874</v>
      </c>
      <c r="F5340" s="5" t="s">
        <v>83</v>
      </c>
      <c r="G5340" s="5" t="s">
        <v>12590</v>
      </c>
      <c r="H5340" s="6" t="s">
        <v>12875</v>
      </c>
      <c r="I5340" s="6" t="s">
        <v>12876</v>
      </c>
    </row>
    <row r="5341" ht="399.75" spans="1:9">
      <c r="A5341" s="3">
        <v>5217</v>
      </c>
      <c r="B5341" s="4" t="s">
        <v>12877</v>
      </c>
      <c r="C5341" s="5" t="s">
        <v>12878</v>
      </c>
      <c r="D5341" s="5" t="s">
        <v>11</v>
      </c>
      <c r="E5341" s="6" t="s">
        <v>12879</v>
      </c>
      <c r="F5341" s="5" t="s">
        <v>20</v>
      </c>
      <c r="G5341" s="5" t="s">
        <v>12880</v>
      </c>
      <c r="H5341" s="6" t="s">
        <v>12881</v>
      </c>
      <c r="I5341" s="5" t="s">
        <v>12882</v>
      </c>
    </row>
    <row r="5342" ht="399.75" spans="1:9">
      <c r="A5342" s="3"/>
      <c r="B5342" s="4"/>
      <c r="C5342" s="5" t="s">
        <v>12883</v>
      </c>
      <c r="D5342" s="5" t="s">
        <v>11</v>
      </c>
      <c r="E5342" s="6" t="s">
        <v>12884</v>
      </c>
      <c r="F5342" s="5" t="s">
        <v>20</v>
      </c>
      <c r="G5342" s="5" t="s">
        <v>12880</v>
      </c>
      <c r="H5342" s="6" t="s">
        <v>12881</v>
      </c>
      <c r="I5342" s="5" t="s">
        <v>12882</v>
      </c>
    </row>
    <row r="5343" ht="399.75" spans="1:9">
      <c r="A5343" s="3"/>
      <c r="B5343" s="4"/>
      <c r="C5343" s="5" t="s">
        <v>12885</v>
      </c>
      <c r="D5343" s="5" t="s">
        <v>11</v>
      </c>
      <c r="E5343" s="6" t="s">
        <v>12886</v>
      </c>
      <c r="F5343" s="5" t="s">
        <v>20</v>
      </c>
      <c r="G5343" s="5" t="s">
        <v>12880</v>
      </c>
      <c r="H5343" s="6" t="s">
        <v>12881</v>
      </c>
      <c r="I5343" s="5" t="s">
        <v>12882</v>
      </c>
    </row>
    <row r="5344" ht="409.5" spans="1:9">
      <c r="A5344" s="3">
        <v>5218</v>
      </c>
      <c r="B5344" s="4" t="s">
        <v>12887</v>
      </c>
      <c r="C5344" s="5"/>
      <c r="D5344" s="5" t="s">
        <v>11</v>
      </c>
      <c r="E5344" s="6" t="s">
        <v>12888</v>
      </c>
      <c r="F5344" s="5" t="s">
        <v>20</v>
      </c>
      <c r="G5344" s="5" t="s">
        <v>12880</v>
      </c>
      <c r="H5344" s="5" t="s">
        <v>8310</v>
      </c>
      <c r="I5344" s="5" t="s">
        <v>12889</v>
      </c>
    </row>
    <row r="5345" ht="405" spans="1:9">
      <c r="A5345" s="3">
        <v>5219</v>
      </c>
      <c r="B5345" s="4" t="s">
        <v>12890</v>
      </c>
      <c r="C5345" s="5"/>
      <c r="D5345" s="5" t="s">
        <v>11</v>
      </c>
      <c r="E5345" s="5" t="s">
        <v>12891</v>
      </c>
      <c r="F5345" s="5" t="s">
        <v>20</v>
      </c>
      <c r="G5345" s="5" t="s">
        <v>12880</v>
      </c>
      <c r="H5345" s="5" t="s">
        <v>4164</v>
      </c>
      <c r="I5345" s="5" t="s">
        <v>12892</v>
      </c>
    </row>
    <row r="5346" ht="405" spans="1:9">
      <c r="A5346" s="3">
        <v>5220</v>
      </c>
      <c r="B5346" s="4" t="s">
        <v>12893</v>
      </c>
      <c r="C5346" s="5"/>
      <c r="D5346" s="5" t="s">
        <v>11</v>
      </c>
      <c r="E5346" s="5" t="s">
        <v>12894</v>
      </c>
      <c r="F5346" s="5" t="s">
        <v>20</v>
      </c>
      <c r="G5346" s="5" t="s">
        <v>12880</v>
      </c>
      <c r="H5346" s="5" t="s">
        <v>4164</v>
      </c>
      <c r="I5346" s="5" t="s">
        <v>12892</v>
      </c>
    </row>
    <row r="5347" ht="405" spans="1:9">
      <c r="A5347" s="3">
        <v>5221</v>
      </c>
      <c r="B5347" s="4" t="s">
        <v>12895</v>
      </c>
      <c r="C5347" s="5"/>
      <c r="D5347" s="5" t="s">
        <v>11</v>
      </c>
      <c r="E5347" s="5" t="s">
        <v>12896</v>
      </c>
      <c r="F5347" s="5" t="s">
        <v>20</v>
      </c>
      <c r="G5347" s="5" t="s">
        <v>12880</v>
      </c>
      <c r="H5347" s="5" t="s">
        <v>4164</v>
      </c>
      <c r="I5347" s="5" t="s">
        <v>12892</v>
      </c>
    </row>
    <row r="5348" ht="405" spans="1:9">
      <c r="A5348" s="3">
        <v>5222</v>
      </c>
      <c r="B5348" s="4" t="s">
        <v>12897</v>
      </c>
      <c r="C5348" s="5"/>
      <c r="D5348" s="5" t="s">
        <v>11</v>
      </c>
      <c r="E5348" s="5" t="s">
        <v>12896</v>
      </c>
      <c r="F5348" s="5" t="s">
        <v>83</v>
      </c>
      <c r="G5348" s="5" t="s">
        <v>12880</v>
      </c>
      <c r="H5348" s="5" t="s">
        <v>4164</v>
      </c>
      <c r="I5348" s="5" t="s">
        <v>12892</v>
      </c>
    </row>
    <row r="5349" ht="405" spans="1:9">
      <c r="A5349" s="3">
        <v>5223</v>
      </c>
      <c r="B5349" s="4" t="s">
        <v>12898</v>
      </c>
      <c r="C5349" s="5"/>
      <c r="D5349" s="5" t="s">
        <v>11</v>
      </c>
      <c r="E5349" s="5" t="s">
        <v>12899</v>
      </c>
      <c r="F5349" s="5" t="s">
        <v>20</v>
      </c>
      <c r="G5349" s="5" t="s">
        <v>12880</v>
      </c>
      <c r="H5349" s="5" t="s">
        <v>4164</v>
      </c>
      <c r="I5349" s="5" t="s">
        <v>12892</v>
      </c>
    </row>
    <row r="5350" ht="405" spans="1:9">
      <c r="A5350" s="3">
        <v>5224</v>
      </c>
      <c r="B5350" s="4" t="s">
        <v>12900</v>
      </c>
      <c r="C5350" s="5"/>
      <c r="D5350" s="5" t="s">
        <v>11</v>
      </c>
      <c r="E5350" s="5" t="s">
        <v>12901</v>
      </c>
      <c r="F5350" s="5" t="s">
        <v>20</v>
      </c>
      <c r="G5350" s="5" t="s">
        <v>12880</v>
      </c>
      <c r="H5350" s="5" t="s">
        <v>12231</v>
      </c>
      <c r="I5350" s="5" t="s">
        <v>12892</v>
      </c>
    </row>
    <row r="5351" ht="405" spans="1:9">
      <c r="A5351" s="3">
        <v>5225</v>
      </c>
      <c r="B5351" s="4" t="s">
        <v>12902</v>
      </c>
      <c r="C5351" s="5"/>
      <c r="D5351" s="5" t="s">
        <v>11</v>
      </c>
      <c r="E5351" s="5" t="s">
        <v>12903</v>
      </c>
      <c r="F5351" s="5" t="s">
        <v>20</v>
      </c>
      <c r="G5351" s="5" t="s">
        <v>12880</v>
      </c>
      <c r="H5351" s="5" t="s">
        <v>12231</v>
      </c>
      <c r="I5351" s="5" t="s">
        <v>12892</v>
      </c>
    </row>
    <row r="5352" ht="405" spans="1:9">
      <c r="A5352" s="3">
        <v>5226</v>
      </c>
      <c r="B5352" s="4" t="s">
        <v>12904</v>
      </c>
      <c r="C5352" s="5"/>
      <c r="D5352" s="5" t="s">
        <v>11</v>
      </c>
      <c r="E5352" s="5" t="s">
        <v>12905</v>
      </c>
      <c r="F5352" s="5" t="s">
        <v>20</v>
      </c>
      <c r="G5352" s="5" t="s">
        <v>12880</v>
      </c>
      <c r="H5352" s="5" t="s">
        <v>12906</v>
      </c>
      <c r="I5352" s="5" t="s">
        <v>12907</v>
      </c>
    </row>
    <row r="5353" ht="405" spans="1:9">
      <c r="A5353" s="3">
        <v>5227</v>
      </c>
      <c r="B5353" s="4" t="s">
        <v>12908</v>
      </c>
      <c r="C5353" s="5"/>
      <c r="D5353" s="5" t="s">
        <v>11</v>
      </c>
      <c r="E5353" s="6" t="s">
        <v>12909</v>
      </c>
      <c r="F5353" s="5" t="s">
        <v>20</v>
      </c>
      <c r="G5353" s="5" t="s">
        <v>12880</v>
      </c>
      <c r="H5353" s="5" t="s">
        <v>12231</v>
      </c>
      <c r="I5353" s="5" t="s">
        <v>12907</v>
      </c>
    </row>
    <row r="5354" ht="385.9" spans="1:9">
      <c r="A5354" s="3">
        <v>5228</v>
      </c>
      <c r="B5354" s="4" t="s">
        <v>12910</v>
      </c>
      <c r="C5354" s="5"/>
      <c r="D5354" s="5" t="s">
        <v>11</v>
      </c>
      <c r="E5354" s="5" t="s">
        <v>12911</v>
      </c>
      <c r="F5354" s="5" t="s">
        <v>20</v>
      </c>
      <c r="G5354" s="5" t="s">
        <v>12880</v>
      </c>
      <c r="H5354" s="6" t="s">
        <v>12912</v>
      </c>
      <c r="I5354" s="5" t="s">
        <v>12907</v>
      </c>
    </row>
    <row r="5355" ht="386.25" spans="1:9">
      <c r="A5355" s="3">
        <v>5229</v>
      </c>
      <c r="B5355" s="4" t="s">
        <v>12913</v>
      </c>
      <c r="C5355" s="5"/>
      <c r="D5355" s="5" t="s">
        <v>11</v>
      </c>
      <c r="E5355" s="5" t="s">
        <v>12914</v>
      </c>
      <c r="F5355" s="5" t="s">
        <v>20</v>
      </c>
      <c r="G5355" s="5" t="s">
        <v>12880</v>
      </c>
      <c r="H5355" s="6" t="s">
        <v>12915</v>
      </c>
      <c r="I5355" s="5" t="s">
        <v>12907</v>
      </c>
    </row>
    <row r="5356" ht="386.25" spans="1:9">
      <c r="A5356" s="3">
        <v>5230</v>
      </c>
      <c r="B5356" s="4" t="s">
        <v>12916</v>
      </c>
      <c r="C5356" s="5"/>
      <c r="D5356" s="5" t="s">
        <v>11</v>
      </c>
      <c r="E5356" s="5" t="s">
        <v>12917</v>
      </c>
      <c r="F5356" s="5" t="s">
        <v>20</v>
      </c>
      <c r="G5356" s="5" t="s">
        <v>12880</v>
      </c>
      <c r="H5356" s="6" t="s">
        <v>12918</v>
      </c>
      <c r="I5356" s="5" t="s">
        <v>12907</v>
      </c>
    </row>
    <row r="5357" ht="386.25" spans="1:9">
      <c r="A5357" s="3">
        <v>5231</v>
      </c>
      <c r="B5357" s="4" t="s">
        <v>12919</v>
      </c>
      <c r="C5357" s="5"/>
      <c r="D5357" s="5" t="s">
        <v>11</v>
      </c>
      <c r="E5357" s="5" t="s">
        <v>12920</v>
      </c>
      <c r="F5357" s="5" t="s">
        <v>20</v>
      </c>
      <c r="G5357" s="5" t="s">
        <v>12880</v>
      </c>
      <c r="H5357" s="6" t="s">
        <v>12918</v>
      </c>
      <c r="I5357" s="5" t="s">
        <v>12907</v>
      </c>
    </row>
    <row r="5358" ht="386.25" spans="1:9">
      <c r="A5358" s="3">
        <v>5232</v>
      </c>
      <c r="B5358" s="4" t="s">
        <v>12921</v>
      </c>
      <c r="C5358" s="5"/>
      <c r="D5358" s="5" t="s">
        <v>11</v>
      </c>
      <c r="E5358" s="5" t="s">
        <v>12922</v>
      </c>
      <c r="F5358" s="5" t="s">
        <v>20</v>
      </c>
      <c r="G5358" s="5" t="s">
        <v>12880</v>
      </c>
      <c r="H5358" s="6" t="s">
        <v>12918</v>
      </c>
      <c r="I5358" s="5" t="s">
        <v>12907</v>
      </c>
    </row>
    <row r="5359" ht="386.25" spans="1:9">
      <c r="A5359" s="3">
        <v>5233</v>
      </c>
      <c r="B5359" s="4" t="s">
        <v>12923</v>
      </c>
      <c r="C5359" s="5"/>
      <c r="D5359" s="5" t="s">
        <v>11</v>
      </c>
      <c r="E5359" s="5" t="s">
        <v>12924</v>
      </c>
      <c r="F5359" s="5" t="s">
        <v>20</v>
      </c>
      <c r="G5359" s="5" t="s">
        <v>12880</v>
      </c>
      <c r="H5359" s="6" t="s">
        <v>12918</v>
      </c>
      <c r="I5359" s="5" t="s">
        <v>12907</v>
      </c>
    </row>
    <row r="5360" ht="386.25" spans="1:9">
      <c r="A5360" s="3">
        <v>5234</v>
      </c>
      <c r="B5360" s="4" t="s">
        <v>12925</v>
      </c>
      <c r="C5360" s="5"/>
      <c r="D5360" s="5" t="s">
        <v>11</v>
      </c>
      <c r="E5360" s="6" t="s">
        <v>12926</v>
      </c>
      <c r="F5360" s="5" t="s">
        <v>20</v>
      </c>
      <c r="G5360" s="5" t="s">
        <v>12880</v>
      </c>
      <c r="H5360" s="6" t="s">
        <v>12918</v>
      </c>
      <c r="I5360" s="5" t="s">
        <v>12907</v>
      </c>
    </row>
    <row r="5361" ht="386.25" spans="1:9">
      <c r="A5361" s="3">
        <v>5235</v>
      </c>
      <c r="B5361" s="4" t="s">
        <v>12927</v>
      </c>
      <c r="C5361" s="5"/>
      <c r="D5361" s="5" t="s">
        <v>11</v>
      </c>
      <c r="E5361" s="5" t="s">
        <v>12928</v>
      </c>
      <c r="F5361" s="5" t="s">
        <v>20</v>
      </c>
      <c r="G5361" s="5" t="s">
        <v>12880</v>
      </c>
      <c r="H5361" s="6" t="s">
        <v>12918</v>
      </c>
      <c r="I5361" s="5" t="s">
        <v>12907</v>
      </c>
    </row>
    <row r="5362" ht="386.25" spans="1:9">
      <c r="A5362" s="3">
        <v>5236</v>
      </c>
      <c r="B5362" s="4" t="s">
        <v>12929</v>
      </c>
      <c r="C5362" s="5"/>
      <c r="D5362" s="5" t="s">
        <v>11</v>
      </c>
      <c r="E5362" s="5" t="s">
        <v>12930</v>
      </c>
      <c r="F5362" s="5" t="s">
        <v>20</v>
      </c>
      <c r="G5362" s="5" t="s">
        <v>12880</v>
      </c>
      <c r="H5362" s="6" t="s">
        <v>12918</v>
      </c>
      <c r="I5362" s="5" t="s">
        <v>12907</v>
      </c>
    </row>
    <row r="5363" ht="386.25" spans="1:9">
      <c r="A5363" s="3">
        <v>5237</v>
      </c>
      <c r="B5363" s="4" t="s">
        <v>12931</v>
      </c>
      <c r="C5363" s="5"/>
      <c r="D5363" s="5" t="s">
        <v>11</v>
      </c>
      <c r="E5363" s="5" t="s">
        <v>12932</v>
      </c>
      <c r="F5363" s="5" t="s">
        <v>20</v>
      </c>
      <c r="G5363" s="5" t="s">
        <v>12880</v>
      </c>
      <c r="H5363" s="6" t="s">
        <v>12918</v>
      </c>
      <c r="I5363" s="5" t="s">
        <v>12907</v>
      </c>
    </row>
    <row r="5364" ht="391.5" spans="1:9">
      <c r="A5364" s="3">
        <v>5238</v>
      </c>
      <c r="B5364" s="4" t="s">
        <v>12933</v>
      </c>
      <c r="C5364" s="5"/>
      <c r="D5364" s="5" t="s">
        <v>11</v>
      </c>
      <c r="E5364" s="5" t="s">
        <v>12934</v>
      </c>
      <c r="F5364" s="5" t="s">
        <v>20</v>
      </c>
      <c r="G5364" s="5" t="s">
        <v>12880</v>
      </c>
      <c r="H5364" s="6" t="s">
        <v>12918</v>
      </c>
      <c r="I5364" s="5" t="s">
        <v>12907</v>
      </c>
    </row>
    <row r="5365" ht="386.25" spans="1:9">
      <c r="A5365" s="3">
        <v>5239</v>
      </c>
      <c r="B5365" s="4" t="s">
        <v>12935</v>
      </c>
      <c r="C5365" s="5"/>
      <c r="D5365" s="5" t="s">
        <v>11</v>
      </c>
      <c r="E5365" s="5" t="s">
        <v>12936</v>
      </c>
      <c r="F5365" s="5" t="s">
        <v>20</v>
      </c>
      <c r="G5365" s="5" t="s">
        <v>12880</v>
      </c>
      <c r="H5365" s="6" t="s">
        <v>12918</v>
      </c>
      <c r="I5365" s="5" t="s">
        <v>12907</v>
      </c>
    </row>
    <row r="5366" ht="386.25" spans="1:9">
      <c r="A5366" s="3">
        <v>5240</v>
      </c>
      <c r="B5366" s="4" t="s">
        <v>12937</v>
      </c>
      <c r="C5366" s="5"/>
      <c r="D5366" s="5" t="s">
        <v>11</v>
      </c>
      <c r="E5366" s="5" t="s">
        <v>12938</v>
      </c>
      <c r="F5366" s="5" t="s">
        <v>20</v>
      </c>
      <c r="G5366" s="5" t="s">
        <v>12880</v>
      </c>
      <c r="H5366" s="6" t="s">
        <v>12918</v>
      </c>
      <c r="I5366" s="5" t="s">
        <v>12939</v>
      </c>
    </row>
    <row r="5367" ht="386.25" spans="1:9">
      <c r="A5367" s="3">
        <v>5241</v>
      </c>
      <c r="B5367" s="4" t="s">
        <v>12940</v>
      </c>
      <c r="C5367" s="5"/>
      <c r="D5367" s="5" t="s">
        <v>11</v>
      </c>
      <c r="E5367" s="5" t="s">
        <v>12941</v>
      </c>
      <c r="F5367" s="5" t="s">
        <v>20</v>
      </c>
      <c r="G5367" s="5" t="s">
        <v>12880</v>
      </c>
      <c r="H5367" s="6" t="s">
        <v>12918</v>
      </c>
      <c r="I5367" s="5" t="s">
        <v>12939</v>
      </c>
    </row>
    <row r="5368" ht="386.25" spans="1:9">
      <c r="A5368" s="3">
        <v>5242</v>
      </c>
      <c r="B5368" s="4" t="s">
        <v>12942</v>
      </c>
      <c r="C5368" s="5"/>
      <c r="D5368" s="5" t="s">
        <v>11</v>
      </c>
      <c r="E5368" s="5" t="s">
        <v>12943</v>
      </c>
      <c r="F5368" s="5" t="s">
        <v>83</v>
      </c>
      <c r="G5368" s="5" t="s">
        <v>12880</v>
      </c>
      <c r="H5368" s="6" t="s">
        <v>12918</v>
      </c>
      <c r="I5368" s="5" t="s">
        <v>12939</v>
      </c>
    </row>
    <row r="5369" ht="409.5" spans="1:9">
      <c r="A5369" s="3">
        <v>5243</v>
      </c>
      <c r="B5369" s="4" t="s">
        <v>12944</v>
      </c>
      <c r="C5369" s="5"/>
      <c r="D5369" s="5" t="s">
        <v>11</v>
      </c>
      <c r="E5369" s="6" t="s">
        <v>12945</v>
      </c>
      <c r="F5369" s="5" t="s">
        <v>20</v>
      </c>
      <c r="G5369" s="5" t="s">
        <v>12880</v>
      </c>
      <c r="H5369" s="6" t="s">
        <v>12918</v>
      </c>
      <c r="I5369" s="5" t="s">
        <v>12907</v>
      </c>
    </row>
    <row r="5370" ht="386.25" spans="1:9">
      <c r="A5370" s="3">
        <v>5244</v>
      </c>
      <c r="B5370" s="4" t="s">
        <v>12946</v>
      </c>
      <c r="C5370" s="5"/>
      <c r="D5370" s="5" t="s">
        <v>11</v>
      </c>
      <c r="E5370" s="5" t="s">
        <v>12947</v>
      </c>
      <c r="F5370" s="5" t="s">
        <v>20</v>
      </c>
      <c r="G5370" s="5" t="s">
        <v>12880</v>
      </c>
      <c r="H5370" s="6" t="s">
        <v>12918</v>
      </c>
      <c r="I5370" s="5" t="s">
        <v>12907</v>
      </c>
    </row>
    <row r="5371" ht="386.25" spans="1:9">
      <c r="A5371" s="3">
        <v>5245</v>
      </c>
      <c r="B5371" s="4" t="s">
        <v>12948</v>
      </c>
      <c r="C5371" s="5"/>
      <c r="D5371" s="5" t="s">
        <v>11</v>
      </c>
      <c r="E5371" s="6" t="s">
        <v>12949</v>
      </c>
      <c r="F5371" s="5" t="s">
        <v>20</v>
      </c>
      <c r="G5371" s="5" t="s">
        <v>12880</v>
      </c>
      <c r="H5371" s="6" t="s">
        <v>12918</v>
      </c>
      <c r="I5371" s="5" t="s">
        <v>12907</v>
      </c>
    </row>
    <row r="5372" ht="386.25" spans="1:9">
      <c r="A5372" s="3">
        <v>5246</v>
      </c>
      <c r="B5372" s="4" t="s">
        <v>12950</v>
      </c>
      <c r="C5372" s="5"/>
      <c r="D5372" s="5" t="s">
        <v>11</v>
      </c>
      <c r="E5372" s="5" t="s">
        <v>12951</v>
      </c>
      <c r="F5372" s="5" t="s">
        <v>20</v>
      </c>
      <c r="G5372" s="5" t="s">
        <v>12880</v>
      </c>
      <c r="H5372" s="6" t="s">
        <v>12918</v>
      </c>
      <c r="I5372" s="5" t="s">
        <v>12907</v>
      </c>
    </row>
    <row r="5373" ht="409.5" spans="1:9">
      <c r="A5373" s="3">
        <v>5247</v>
      </c>
      <c r="B5373" s="4" t="s">
        <v>12952</v>
      </c>
      <c r="C5373" s="5"/>
      <c r="D5373" s="5" t="s">
        <v>119</v>
      </c>
      <c r="E5373" s="5" t="s">
        <v>12953</v>
      </c>
      <c r="F5373" s="5" t="s">
        <v>13</v>
      </c>
      <c r="G5373" s="5" t="s">
        <v>12880</v>
      </c>
      <c r="H5373" s="5" t="s">
        <v>12954</v>
      </c>
      <c r="I5373" s="6" t="s">
        <v>12955</v>
      </c>
    </row>
    <row r="5374" ht="409.5" spans="1:9">
      <c r="A5374" s="3">
        <v>5248</v>
      </c>
      <c r="B5374" s="4" t="s">
        <v>12956</v>
      </c>
      <c r="C5374" s="5"/>
      <c r="D5374" s="5" t="s">
        <v>119</v>
      </c>
      <c r="E5374" s="6" t="s">
        <v>12957</v>
      </c>
      <c r="F5374" s="5" t="s">
        <v>13</v>
      </c>
      <c r="G5374" s="5" t="s">
        <v>12880</v>
      </c>
      <c r="H5374" s="5" t="s">
        <v>12954</v>
      </c>
      <c r="I5374" s="6" t="s">
        <v>12955</v>
      </c>
    </row>
    <row r="5375" ht="409.5" spans="1:9">
      <c r="A5375" s="3">
        <v>5249</v>
      </c>
      <c r="B5375" s="4" t="s">
        <v>12958</v>
      </c>
      <c r="C5375" s="5"/>
      <c r="D5375" s="5" t="s">
        <v>119</v>
      </c>
      <c r="E5375" s="6" t="s">
        <v>12959</v>
      </c>
      <c r="F5375" s="5" t="s">
        <v>13</v>
      </c>
      <c r="G5375" s="5" t="s">
        <v>12880</v>
      </c>
      <c r="H5375" s="5" t="s">
        <v>12954</v>
      </c>
      <c r="I5375" s="6" t="s">
        <v>12955</v>
      </c>
    </row>
    <row r="5376" ht="409.5" spans="1:9">
      <c r="A5376" s="3">
        <v>5250</v>
      </c>
      <c r="B5376" s="4" t="s">
        <v>12960</v>
      </c>
      <c r="C5376" s="5"/>
      <c r="D5376" s="5" t="s">
        <v>119</v>
      </c>
      <c r="E5376" s="6" t="s">
        <v>12961</v>
      </c>
      <c r="F5376" s="5" t="s">
        <v>13</v>
      </c>
      <c r="G5376" s="5" t="s">
        <v>12880</v>
      </c>
      <c r="H5376" s="5" t="s">
        <v>12954</v>
      </c>
      <c r="I5376" s="6" t="s">
        <v>12955</v>
      </c>
    </row>
    <row r="5377" ht="409.5" spans="1:9">
      <c r="A5377" s="3">
        <v>5251</v>
      </c>
      <c r="B5377" s="4" t="s">
        <v>12962</v>
      </c>
      <c r="C5377" s="5"/>
      <c r="D5377" s="5" t="s">
        <v>119</v>
      </c>
      <c r="E5377" s="6" t="s">
        <v>12963</v>
      </c>
      <c r="F5377" s="5" t="s">
        <v>13</v>
      </c>
      <c r="G5377" s="5" t="s">
        <v>12880</v>
      </c>
      <c r="H5377" s="5" t="s">
        <v>12954</v>
      </c>
      <c r="I5377" s="6" t="s">
        <v>12955</v>
      </c>
    </row>
    <row r="5378" ht="409.5" spans="1:9">
      <c r="A5378" s="3">
        <v>5252</v>
      </c>
      <c r="B5378" s="4" t="s">
        <v>12964</v>
      </c>
      <c r="C5378" s="5"/>
      <c r="D5378" s="5" t="s">
        <v>119</v>
      </c>
      <c r="E5378" s="6" t="s">
        <v>12965</v>
      </c>
      <c r="F5378" s="5" t="s">
        <v>13</v>
      </c>
      <c r="G5378" s="5" t="s">
        <v>12880</v>
      </c>
      <c r="H5378" s="5" t="s">
        <v>12954</v>
      </c>
      <c r="I5378" s="6" t="s">
        <v>12955</v>
      </c>
    </row>
    <row r="5379" ht="409.5" spans="1:9">
      <c r="A5379" s="3">
        <v>5253</v>
      </c>
      <c r="B5379" s="4" t="s">
        <v>12966</v>
      </c>
      <c r="C5379" s="5"/>
      <c r="D5379" s="5" t="s">
        <v>119</v>
      </c>
      <c r="E5379" s="5" t="s">
        <v>12967</v>
      </c>
      <c r="F5379" s="5" t="s">
        <v>13</v>
      </c>
      <c r="G5379" s="5" t="s">
        <v>12880</v>
      </c>
      <c r="H5379" s="5" t="s">
        <v>12954</v>
      </c>
      <c r="I5379" s="6" t="s">
        <v>12955</v>
      </c>
    </row>
    <row r="5380" ht="409.5" spans="1:9">
      <c r="A5380" s="3">
        <v>5254</v>
      </c>
      <c r="B5380" s="4" t="s">
        <v>12968</v>
      </c>
      <c r="C5380" s="5"/>
      <c r="D5380" s="5" t="s">
        <v>119</v>
      </c>
      <c r="E5380" s="5" t="s">
        <v>12969</v>
      </c>
      <c r="F5380" s="5" t="s">
        <v>358</v>
      </c>
      <c r="G5380" s="5" t="s">
        <v>12880</v>
      </c>
      <c r="H5380" s="5" t="s">
        <v>12954</v>
      </c>
      <c r="I5380" s="6" t="s">
        <v>12955</v>
      </c>
    </row>
    <row r="5381" ht="409.5" spans="1:9">
      <c r="A5381" s="3">
        <v>5255</v>
      </c>
      <c r="B5381" s="4" t="s">
        <v>12970</v>
      </c>
      <c r="C5381" s="5"/>
      <c r="D5381" s="5" t="s">
        <v>119</v>
      </c>
      <c r="E5381" s="5" t="s">
        <v>12971</v>
      </c>
      <c r="F5381" s="5" t="s">
        <v>13</v>
      </c>
      <c r="G5381" s="5" t="s">
        <v>12880</v>
      </c>
      <c r="H5381" s="5" t="s">
        <v>12954</v>
      </c>
      <c r="I5381" s="6" t="s">
        <v>12972</v>
      </c>
    </row>
    <row r="5382" ht="409.5" spans="1:9">
      <c r="A5382" s="3">
        <v>5256</v>
      </c>
      <c r="B5382" s="4" t="s">
        <v>12973</v>
      </c>
      <c r="C5382" s="5"/>
      <c r="D5382" s="5" t="s">
        <v>119</v>
      </c>
      <c r="E5382" s="6" t="s">
        <v>12974</v>
      </c>
      <c r="F5382" s="5" t="s">
        <v>13</v>
      </c>
      <c r="G5382" s="5" t="s">
        <v>12880</v>
      </c>
      <c r="H5382" s="5" t="s">
        <v>12954</v>
      </c>
      <c r="I5382" s="6" t="s">
        <v>12955</v>
      </c>
    </row>
    <row r="5383" ht="409.5" spans="1:9">
      <c r="A5383" s="3">
        <v>5257</v>
      </c>
      <c r="B5383" s="4" t="s">
        <v>12975</v>
      </c>
      <c r="C5383" s="5"/>
      <c r="D5383" s="5" t="s">
        <v>119</v>
      </c>
      <c r="E5383" s="5" t="s">
        <v>12976</v>
      </c>
      <c r="F5383" s="5" t="s">
        <v>13</v>
      </c>
      <c r="G5383" s="5" t="s">
        <v>12880</v>
      </c>
      <c r="H5383" s="5" t="s">
        <v>12954</v>
      </c>
      <c r="I5383" s="6" t="s">
        <v>12955</v>
      </c>
    </row>
    <row r="5384" ht="409.5" spans="1:9">
      <c r="A5384" s="3">
        <v>5258</v>
      </c>
      <c r="B5384" s="4" t="s">
        <v>12977</v>
      </c>
      <c r="C5384" s="5"/>
      <c r="D5384" s="5" t="s">
        <v>119</v>
      </c>
      <c r="E5384" s="5" t="s">
        <v>12978</v>
      </c>
      <c r="F5384" s="5" t="s">
        <v>13</v>
      </c>
      <c r="G5384" s="5" t="s">
        <v>12880</v>
      </c>
      <c r="H5384" s="5" t="s">
        <v>12954</v>
      </c>
      <c r="I5384" s="6" t="s">
        <v>12955</v>
      </c>
    </row>
    <row r="5385" ht="409.5" spans="1:9">
      <c r="A5385" s="3">
        <v>5259</v>
      </c>
      <c r="B5385" s="4" t="s">
        <v>12979</v>
      </c>
      <c r="C5385" s="5"/>
      <c r="D5385" s="5" t="s">
        <v>119</v>
      </c>
      <c r="E5385" s="6" t="s">
        <v>12980</v>
      </c>
      <c r="F5385" s="5" t="s">
        <v>13</v>
      </c>
      <c r="G5385" s="5" t="s">
        <v>12880</v>
      </c>
      <c r="H5385" s="5" t="s">
        <v>12954</v>
      </c>
      <c r="I5385" s="6" t="s">
        <v>12955</v>
      </c>
    </row>
    <row r="5386" ht="409.5" spans="1:9">
      <c r="A5386" s="3">
        <v>5260</v>
      </c>
      <c r="B5386" s="4" t="s">
        <v>12981</v>
      </c>
      <c r="C5386" s="5"/>
      <c r="D5386" s="5" t="s">
        <v>119</v>
      </c>
      <c r="E5386" s="6" t="s">
        <v>12982</v>
      </c>
      <c r="F5386" s="5" t="s">
        <v>83</v>
      </c>
      <c r="G5386" s="5" t="s">
        <v>12880</v>
      </c>
      <c r="H5386" s="5" t="s">
        <v>12954</v>
      </c>
      <c r="I5386" s="6" t="s">
        <v>12955</v>
      </c>
    </row>
    <row r="5387" ht="409.5" spans="1:9">
      <c r="A5387" s="3">
        <v>5261</v>
      </c>
      <c r="B5387" s="4" t="s">
        <v>12983</v>
      </c>
      <c r="C5387" s="5"/>
      <c r="D5387" s="5" t="s">
        <v>119</v>
      </c>
      <c r="E5387" s="6" t="s">
        <v>12984</v>
      </c>
      <c r="F5387" s="5" t="s">
        <v>13</v>
      </c>
      <c r="G5387" s="5" t="s">
        <v>12880</v>
      </c>
      <c r="H5387" s="5" t="s">
        <v>12954</v>
      </c>
      <c r="I5387" s="6" t="s">
        <v>12955</v>
      </c>
    </row>
    <row r="5388" ht="409.5" spans="1:9">
      <c r="A5388" s="3">
        <v>5262</v>
      </c>
      <c r="B5388" s="4" t="s">
        <v>12985</v>
      </c>
      <c r="C5388" s="5"/>
      <c r="D5388" s="5" t="s">
        <v>119</v>
      </c>
      <c r="E5388" s="6" t="s">
        <v>12986</v>
      </c>
      <c r="F5388" s="5" t="s">
        <v>13</v>
      </c>
      <c r="G5388" s="5" t="s">
        <v>12880</v>
      </c>
      <c r="H5388" s="5" t="s">
        <v>12954</v>
      </c>
      <c r="I5388" s="6" t="s">
        <v>12955</v>
      </c>
    </row>
    <row r="5389" ht="409.5" spans="1:9">
      <c r="A5389" s="3">
        <v>5263</v>
      </c>
      <c r="B5389" s="4" t="s">
        <v>12987</v>
      </c>
      <c r="C5389" s="5"/>
      <c r="D5389" s="5" t="s">
        <v>119</v>
      </c>
      <c r="E5389" s="5" t="s">
        <v>12988</v>
      </c>
      <c r="F5389" s="5" t="s">
        <v>20</v>
      </c>
      <c r="G5389" s="5" t="s">
        <v>12880</v>
      </c>
      <c r="H5389" s="5" t="s">
        <v>12954</v>
      </c>
      <c r="I5389" s="6" t="s">
        <v>12955</v>
      </c>
    </row>
    <row r="5390" ht="409.5" spans="1:9">
      <c r="A5390" s="3">
        <v>5264</v>
      </c>
      <c r="B5390" s="4" t="s">
        <v>12989</v>
      </c>
      <c r="C5390" s="5"/>
      <c r="D5390" s="5" t="s">
        <v>119</v>
      </c>
      <c r="E5390" s="5" t="s">
        <v>12990</v>
      </c>
      <c r="F5390" s="5" t="s">
        <v>13</v>
      </c>
      <c r="G5390" s="5" t="s">
        <v>12880</v>
      </c>
      <c r="H5390" s="5" t="s">
        <v>12954</v>
      </c>
      <c r="I5390" s="6" t="s">
        <v>12955</v>
      </c>
    </row>
    <row r="5391" ht="409.5" spans="1:9">
      <c r="A5391" s="3">
        <v>5265</v>
      </c>
      <c r="B5391" s="4" t="s">
        <v>12991</v>
      </c>
      <c r="C5391" s="5"/>
      <c r="D5391" s="5" t="s">
        <v>119</v>
      </c>
      <c r="E5391" s="5" t="s">
        <v>12992</v>
      </c>
      <c r="F5391" s="5" t="s">
        <v>13</v>
      </c>
      <c r="G5391" s="5" t="s">
        <v>12880</v>
      </c>
      <c r="H5391" s="5" t="s">
        <v>12954</v>
      </c>
      <c r="I5391" s="6" t="s">
        <v>12955</v>
      </c>
    </row>
    <row r="5392" ht="409.5" spans="1:9">
      <c r="A5392" s="3">
        <v>5266</v>
      </c>
      <c r="B5392" s="4" t="s">
        <v>12993</v>
      </c>
      <c r="C5392" s="5"/>
      <c r="D5392" s="5" t="s">
        <v>119</v>
      </c>
      <c r="E5392" s="5" t="s">
        <v>12994</v>
      </c>
      <c r="F5392" s="5" t="s">
        <v>13</v>
      </c>
      <c r="G5392" s="5" t="s">
        <v>12880</v>
      </c>
      <c r="H5392" s="5" t="s">
        <v>12954</v>
      </c>
      <c r="I5392" s="6" t="s">
        <v>12955</v>
      </c>
    </row>
    <row r="5393" ht="409.5" spans="1:9">
      <c r="A5393" s="3">
        <v>5267</v>
      </c>
      <c r="B5393" s="4" t="s">
        <v>12995</v>
      </c>
      <c r="C5393" s="5"/>
      <c r="D5393" s="5" t="s">
        <v>119</v>
      </c>
      <c r="E5393" s="5" t="s">
        <v>12996</v>
      </c>
      <c r="F5393" s="5" t="s">
        <v>20</v>
      </c>
      <c r="G5393" s="5" t="s">
        <v>12880</v>
      </c>
      <c r="H5393" s="5" t="s">
        <v>12954</v>
      </c>
      <c r="I5393" s="6" t="s">
        <v>12955</v>
      </c>
    </row>
    <row r="5394" ht="409.5" spans="1:9">
      <c r="A5394" s="3">
        <v>5268</v>
      </c>
      <c r="B5394" s="4" t="s">
        <v>12997</v>
      </c>
      <c r="C5394" s="5"/>
      <c r="D5394" s="5" t="s">
        <v>119</v>
      </c>
      <c r="E5394" s="5" t="s">
        <v>12998</v>
      </c>
      <c r="F5394" s="5" t="s">
        <v>20</v>
      </c>
      <c r="G5394" s="5" t="s">
        <v>12880</v>
      </c>
      <c r="H5394" s="5" t="s">
        <v>12954</v>
      </c>
      <c r="I5394" s="6" t="s">
        <v>12955</v>
      </c>
    </row>
    <row r="5395" ht="409.5" spans="1:9">
      <c r="A5395" s="3">
        <v>5269</v>
      </c>
      <c r="B5395" s="4" t="s">
        <v>12999</v>
      </c>
      <c r="C5395" s="5"/>
      <c r="D5395" s="5" t="s">
        <v>119</v>
      </c>
      <c r="E5395" s="5" t="s">
        <v>13000</v>
      </c>
      <c r="F5395" s="5" t="s">
        <v>13</v>
      </c>
      <c r="G5395" s="5" t="s">
        <v>12880</v>
      </c>
      <c r="H5395" s="5" t="s">
        <v>12954</v>
      </c>
      <c r="I5395" s="6" t="s">
        <v>12955</v>
      </c>
    </row>
    <row r="5396" ht="409.5" spans="1:9">
      <c r="A5396" s="3">
        <v>5270</v>
      </c>
      <c r="B5396" s="4" t="s">
        <v>13001</v>
      </c>
      <c r="C5396" s="5"/>
      <c r="D5396" s="5" t="s">
        <v>119</v>
      </c>
      <c r="E5396" s="5" t="s">
        <v>13002</v>
      </c>
      <c r="F5396" s="5" t="s">
        <v>20</v>
      </c>
      <c r="G5396" s="5" t="s">
        <v>12880</v>
      </c>
      <c r="H5396" s="5" t="s">
        <v>12954</v>
      </c>
      <c r="I5396" s="6" t="s">
        <v>12955</v>
      </c>
    </row>
    <row r="5397" ht="409.5" spans="1:9">
      <c r="A5397" s="3">
        <v>5271</v>
      </c>
      <c r="B5397" s="4" t="s">
        <v>13003</v>
      </c>
      <c r="C5397" s="5"/>
      <c r="D5397" s="5" t="s">
        <v>119</v>
      </c>
      <c r="E5397" s="5" t="s">
        <v>13004</v>
      </c>
      <c r="F5397" s="5" t="s">
        <v>13</v>
      </c>
      <c r="G5397" s="5" t="s">
        <v>12880</v>
      </c>
      <c r="H5397" s="5" t="s">
        <v>12954</v>
      </c>
      <c r="I5397" s="6" t="s">
        <v>12955</v>
      </c>
    </row>
    <row r="5398" ht="409.5" spans="1:9">
      <c r="A5398" s="3">
        <v>5272</v>
      </c>
      <c r="B5398" s="4" t="s">
        <v>13005</v>
      </c>
      <c r="C5398" s="5"/>
      <c r="D5398" s="5" t="s">
        <v>119</v>
      </c>
      <c r="E5398" s="5" t="s">
        <v>13006</v>
      </c>
      <c r="F5398" s="5" t="s">
        <v>13</v>
      </c>
      <c r="G5398" s="5" t="s">
        <v>12880</v>
      </c>
      <c r="H5398" s="5" t="s">
        <v>12954</v>
      </c>
      <c r="I5398" s="6" t="s">
        <v>12955</v>
      </c>
    </row>
    <row r="5399" ht="409.5" spans="1:9">
      <c r="A5399" s="3">
        <v>5273</v>
      </c>
      <c r="B5399" s="4" t="s">
        <v>13007</v>
      </c>
      <c r="C5399" s="5"/>
      <c r="D5399" s="5" t="s">
        <v>119</v>
      </c>
      <c r="E5399" s="5" t="s">
        <v>13008</v>
      </c>
      <c r="F5399" s="5" t="s">
        <v>20</v>
      </c>
      <c r="G5399" s="5" t="s">
        <v>12880</v>
      </c>
      <c r="H5399" s="5" t="s">
        <v>12954</v>
      </c>
      <c r="I5399" s="6" t="s">
        <v>13009</v>
      </c>
    </row>
    <row r="5400" ht="409.5" spans="1:9">
      <c r="A5400" s="3">
        <v>5274</v>
      </c>
      <c r="B5400" s="4" t="s">
        <v>13010</v>
      </c>
      <c r="C5400" s="5"/>
      <c r="D5400" s="5" t="s">
        <v>119</v>
      </c>
      <c r="E5400" s="5" t="s">
        <v>13011</v>
      </c>
      <c r="F5400" s="5" t="s">
        <v>20</v>
      </c>
      <c r="G5400" s="5" t="s">
        <v>12880</v>
      </c>
      <c r="H5400" s="5" t="s">
        <v>12954</v>
      </c>
      <c r="I5400" s="6" t="s">
        <v>13009</v>
      </c>
    </row>
    <row r="5401" ht="409.5" spans="1:9">
      <c r="A5401" s="3">
        <v>5275</v>
      </c>
      <c r="B5401" s="4" t="s">
        <v>13012</v>
      </c>
      <c r="C5401" s="5"/>
      <c r="D5401" s="5" t="s">
        <v>119</v>
      </c>
      <c r="E5401" s="5" t="s">
        <v>13013</v>
      </c>
      <c r="F5401" s="5" t="s">
        <v>20</v>
      </c>
      <c r="G5401" s="5" t="s">
        <v>12880</v>
      </c>
      <c r="H5401" s="5" t="s">
        <v>12954</v>
      </c>
      <c r="I5401" s="6" t="s">
        <v>13009</v>
      </c>
    </row>
    <row r="5402" ht="409.5" spans="1:9">
      <c r="A5402" s="3">
        <v>5276</v>
      </c>
      <c r="B5402" s="4" t="s">
        <v>13014</v>
      </c>
      <c r="C5402" s="5"/>
      <c r="D5402" s="5" t="s">
        <v>119</v>
      </c>
      <c r="E5402" s="5" t="s">
        <v>13015</v>
      </c>
      <c r="F5402" s="5" t="s">
        <v>20</v>
      </c>
      <c r="G5402" s="5" t="s">
        <v>12880</v>
      </c>
      <c r="H5402" s="5" t="s">
        <v>12954</v>
      </c>
      <c r="I5402" s="6" t="s">
        <v>13009</v>
      </c>
    </row>
    <row r="5403" ht="409.5" spans="1:9">
      <c r="A5403" s="3">
        <v>5277</v>
      </c>
      <c r="B5403" s="4" t="s">
        <v>13016</v>
      </c>
      <c r="C5403" s="5"/>
      <c r="D5403" s="5" t="s">
        <v>119</v>
      </c>
      <c r="E5403" s="5" t="s">
        <v>13017</v>
      </c>
      <c r="F5403" s="5" t="s">
        <v>13</v>
      </c>
      <c r="G5403" s="5" t="s">
        <v>12880</v>
      </c>
      <c r="H5403" s="5" t="s">
        <v>12954</v>
      </c>
      <c r="I5403" s="6" t="s">
        <v>13009</v>
      </c>
    </row>
    <row r="5404" ht="409.5" spans="1:9">
      <c r="A5404" s="3">
        <v>5278</v>
      </c>
      <c r="B5404" s="4" t="s">
        <v>13018</v>
      </c>
      <c r="C5404" s="5"/>
      <c r="D5404" s="5" t="s">
        <v>119</v>
      </c>
      <c r="E5404" s="5" t="s">
        <v>13019</v>
      </c>
      <c r="F5404" s="5" t="s">
        <v>13</v>
      </c>
      <c r="G5404" s="5" t="s">
        <v>12880</v>
      </c>
      <c r="H5404" s="5" t="s">
        <v>12954</v>
      </c>
      <c r="I5404" s="6" t="s">
        <v>13009</v>
      </c>
    </row>
    <row r="5405" ht="409.5" spans="1:9">
      <c r="A5405" s="3">
        <v>5279</v>
      </c>
      <c r="B5405" s="4" t="s">
        <v>13020</v>
      </c>
      <c r="C5405" s="5"/>
      <c r="D5405" s="5" t="s">
        <v>119</v>
      </c>
      <c r="E5405" s="6" t="s">
        <v>13021</v>
      </c>
      <c r="F5405" s="5" t="s">
        <v>20</v>
      </c>
      <c r="G5405" s="5" t="s">
        <v>12880</v>
      </c>
      <c r="H5405" s="5" t="s">
        <v>12954</v>
      </c>
      <c r="I5405" s="6" t="s">
        <v>12955</v>
      </c>
    </row>
    <row r="5406" ht="409.5" spans="1:9">
      <c r="A5406" s="3">
        <v>5280</v>
      </c>
      <c r="B5406" s="4" t="s">
        <v>13022</v>
      </c>
      <c r="C5406" s="5"/>
      <c r="D5406" s="5" t="s">
        <v>119</v>
      </c>
      <c r="E5406" s="5" t="s">
        <v>13023</v>
      </c>
      <c r="F5406" s="5" t="s">
        <v>13</v>
      </c>
      <c r="G5406" s="5" t="s">
        <v>12880</v>
      </c>
      <c r="H5406" s="5" t="s">
        <v>12954</v>
      </c>
      <c r="I5406" s="6" t="s">
        <v>13024</v>
      </c>
    </row>
    <row r="5407" ht="409.5" spans="1:9">
      <c r="A5407" s="3">
        <v>5281</v>
      </c>
      <c r="B5407" s="4" t="s">
        <v>13025</v>
      </c>
      <c r="C5407" s="5"/>
      <c r="D5407" s="5" t="s">
        <v>119</v>
      </c>
      <c r="E5407" s="5" t="s">
        <v>13026</v>
      </c>
      <c r="F5407" s="5" t="s">
        <v>13</v>
      </c>
      <c r="G5407" s="5" t="s">
        <v>12880</v>
      </c>
      <c r="H5407" s="5" t="s">
        <v>12954</v>
      </c>
      <c r="I5407" s="6" t="s">
        <v>13024</v>
      </c>
    </row>
    <row r="5408" ht="409.5" spans="1:9">
      <c r="A5408" s="3">
        <v>5282</v>
      </c>
      <c r="B5408" s="4" t="s">
        <v>13027</v>
      </c>
      <c r="C5408" s="5"/>
      <c r="D5408" s="5" t="s">
        <v>119</v>
      </c>
      <c r="E5408" s="5" t="s">
        <v>13028</v>
      </c>
      <c r="F5408" s="5" t="s">
        <v>13</v>
      </c>
      <c r="G5408" s="5" t="s">
        <v>12880</v>
      </c>
      <c r="H5408" s="5" t="s">
        <v>12954</v>
      </c>
      <c r="I5408" s="6" t="s">
        <v>13024</v>
      </c>
    </row>
    <row r="5409" ht="409.5" spans="1:9">
      <c r="A5409" s="3">
        <v>5283</v>
      </c>
      <c r="B5409" s="4" t="s">
        <v>13029</v>
      </c>
      <c r="C5409" s="5"/>
      <c r="D5409" s="5" t="s">
        <v>119</v>
      </c>
      <c r="E5409" s="5" t="s">
        <v>13030</v>
      </c>
      <c r="F5409" s="5" t="s">
        <v>13</v>
      </c>
      <c r="G5409" s="5" t="s">
        <v>12880</v>
      </c>
      <c r="H5409" s="5" t="s">
        <v>12954</v>
      </c>
      <c r="I5409" s="6" t="s">
        <v>13024</v>
      </c>
    </row>
    <row r="5410" ht="409.5" spans="1:9">
      <c r="A5410" s="3">
        <v>5284</v>
      </c>
      <c r="B5410" s="4" t="s">
        <v>13031</v>
      </c>
      <c r="C5410" s="5"/>
      <c r="D5410" s="5" t="s">
        <v>119</v>
      </c>
      <c r="E5410" s="5" t="s">
        <v>13032</v>
      </c>
      <c r="F5410" s="5" t="s">
        <v>13</v>
      </c>
      <c r="G5410" s="5" t="s">
        <v>12880</v>
      </c>
      <c r="H5410" s="5" t="s">
        <v>12954</v>
      </c>
      <c r="I5410" s="6" t="s">
        <v>13024</v>
      </c>
    </row>
    <row r="5411" ht="409.5" spans="1:9">
      <c r="A5411" s="3">
        <v>5285</v>
      </c>
      <c r="B5411" s="4" t="s">
        <v>13033</v>
      </c>
      <c r="C5411" s="5"/>
      <c r="D5411" s="5" t="s">
        <v>119</v>
      </c>
      <c r="E5411" s="5" t="s">
        <v>13034</v>
      </c>
      <c r="F5411" s="5" t="s">
        <v>13</v>
      </c>
      <c r="G5411" s="5" t="s">
        <v>12880</v>
      </c>
      <c r="H5411" s="5" t="s">
        <v>12954</v>
      </c>
      <c r="I5411" s="6" t="s">
        <v>13024</v>
      </c>
    </row>
    <row r="5412" ht="409.5" spans="1:9">
      <c r="A5412" s="3">
        <v>5286</v>
      </c>
      <c r="B5412" s="4" t="s">
        <v>13035</v>
      </c>
      <c r="C5412" s="5"/>
      <c r="D5412" s="5" t="s">
        <v>119</v>
      </c>
      <c r="E5412" s="5" t="s">
        <v>13036</v>
      </c>
      <c r="F5412" s="5" t="s">
        <v>13</v>
      </c>
      <c r="G5412" s="5" t="s">
        <v>12880</v>
      </c>
      <c r="H5412" s="5" t="s">
        <v>12954</v>
      </c>
      <c r="I5412" s="6" t="s">
        <v>13024</v>
      </c>
    </row>
    <row r="5413" ht="409.5" spans="1:9">
      <c r="A5413" s="3">
        <v>5287</v>
      </c>
      <c r="B5413" s="4" t="s">
        <v>13037</v>
      </c>
      <c r="C5413" s="5"/>
      <c r="D5413" s="5" t="s">
        <v>119</v>
      </c>
      <c r="E5413" s="5" t="s">
        <v>13038</v>
      </c>
      <c r="F5413" s="5" t="s">
        <v>20</v>
      </c>
      <c r="G5413" s="5" t="s">
        <v>12880</v>
      </c>
      <c r="H5413" s="5" t="s">
        <v>12954</v>
      </c>
      <c r="I5413" s="6" t="s">
        <v>13024</v>
      </c>
    </row>
    <row r="5414" ht="409.5" spans="1:9">
      <c r="A5414" s="3">
        <v>5288</v>
      </c>
      <c r="B5414" s="4" t="s">
        <v>13039</v>
      </c>
      <c r="C5414" s="5"/>
      <c r="D5414" s="5" t="s">
        <v>119</v>
      </c>
      <c r="E5414" s="5" t="s">
        <v>13040</v>
      </c>
      <c r="F5414" s="5" t="s">
        <v>20</v>
      </c>
      <c r="G5414" s="5" t="s">
        <v>12880</v>
      </c>
      <c r="H5414" s="5" t="s">
        <v>12954</v>
      </c>
      <c r="I5414" s="6" t="s">
        <v>13024</v>
      </c>
    </row>
    <row r="5415" ht="409.5" spans="1:9">
      <c r="A5415" s="3">
        <v>5289</v>
      </c>
      <c r="B5415" s="4" t="s">
        <v>13041</v>
      </c>
      <c r="C5415" s="5"/>
      <c r="D5415" s="5" t="s">
        <v>119</v>
      </c>
      <c r="E5415" s="5" t="s">
        <v>13042</v>
      </c>
      <c r="F5415" s="5" t="s">
        <v>20</v>
      </c>
      <c r="G5415" s="5" t="s">
        <v>12880</v>
      </c>
      <c r="H5415" s="5" t="s">
        <v>12954</v>
      </c>
      <c r="I5415" s="6" t="s">
        <v>13024</v>
      </c>
    </row>
    <row r="5416" ht="409.5" spans="1:9">
      <c r="A5416" s="3">
        <v>5290</v>
      </c>
      <c r="B5416" s="4" t="s">
        <v>13043</v>
      </c>
      <c r="C5416" s="5"/>
      <c r="D5416" s="5" t="s">
        <v>119</v>
      </c>
      <c r="E5416" s="5" t="s">
        <v>13044</v>
      </c>
      <c r="F5416" s="5" t="s">
        <v>13</v>
      </c>
      <c r="G5416" s="5" t="s">
        <v>12880</v>
      </c>
      <c r="H5416" s="5" t="s">
        <v>12954</v>
      </c>
      <c r="I5416" s="6" t="s">
        <v>13024</v>
      </c>
    </row>
    <row r="5417" ht="409.5" spans="1:9">
      <c r="A5417" s="3">
        <v>5291</v>
      </c>
      <c r="B5417" s="4" t="s">
        <v>13045</v>
      </c>
      <c r="C5417" s="5"/>
      <c r="D5417" s="5" t="s">
        <v>119</v>
      </c>
      <c r="E5417" s="5" t="s">
        <v>13046</v>
      </c>
      <c r="F5417" s="5" t="s">
        <v>83</v>
      </c>
      <c r="G5417" s="5" t="s">
        <v>12880</v>
      </c>
      <c r="H5417" s="5" t="s">
        <v>13047</v>
      </c>
      <c r="I5417" s="6" t="s">
        <v>13048</v>
      </c>
    </row>
    <row r="5418" ht="409.5" spans="1:9">
      <c r="A5418" s="3">
        <v>5292</v>
      </c>
      <c r="B5418" s="4" t="s">
        <v>13049</v>
      </c>
      <c r="C5418" s="5"/>
      <c r="D5418" s="5" t="s">
        <v>119</v>
      </c>
      <c r="E5418" s="5" t="s">
        <v>13050</v>
      </c>
      <c r="F5418" s="5" t="s">
        <v>13</v>
      </c>
      <c r="G5418" s="5" t="s">
        <v>12880</v>
      </c>
      <c r="H5418" s="5" t="s">
        <v>13047</v>
      </c>
      <c r="I5418" s="6" t="s">
        <v>13048</v>
      </c>
    </row>
    <row r="5419" ht="409.5" spans="1:9">
      <c r="A5419" s="3">
        <v>5293</v>
      </c>
      <c r="B5419" s="4" t="s">
        <v>13051</v>
      </c>
      <c r="C5419" s="5"/>
      <c r="D5419" s="5" t="s">
        <v>119</v>
      </c>
      <c r="E5419" s="5" t="s">
        <v>13052</v>
      </c>
      <c r="F5419" s="5" t="s">
        <v>13</v>
      </c>
      <c r="G5419" s="5" t="s">
        <v>12880</v>
      </c>
      <c r="H5419" s="5" t="s">
        <v>13047</v>
      </c>
      <c r="I5419" s="6" t="s">
        <v>13048</v>
      </c>
    </row>
    <row r="5420" ht="409.5" spans="1:9">
      <c r="A5420" s="3">
        <v>5294</v>
      </c>
      <c r="B5420" s="4" t="s">
        <v>13053</v>
      </c>
      <c r="C5420" s="5"/>
      <c r="D5420" s="5" t="s">
        <v>119</v>
      </c>
      <c r="E5420" s="6" t="s">
        <v>13054</v>
      </c>
      <c r="F5420" s="5" t="s">
        <v>13</v>
      </c>
      <c r="G5420" s="5" t="s">
        <v>12880</v>
      </c>
      <c r="H5420" s="5" t="s">
        <v>13047</v>
      </c>
      <c r="I5420" s="6" t="s">
        <v>13048</v>
      </c>
    </row>
    <row r="5421" ht="409.5" spans="1:9">
      <c r="A5421" s="3">
        <v>5295</v>
      </c>
      <c r="B5421" s="4" t="s">
        <v>13055</v>
      </c>
      <c r="C5421" s="5"/>
      <c r="D5421" s="5" t="s">
        <v>119</v>
      </c>
      <c r="E5421" s="6" t="s">
        <v>13056</v>
      </c>
      <c r="F5421" s="5" t="s">
        <v>13</v>
      </c>
      <c r="G5421" s="5" t="s">
        <v>12880</v>
      </c>
      <c r="H5421" s="5" t="s">
        <v>13047</v>
      </c>
      <c r="I5421" s="6" t="s">
        <v>13048</v>
      </c>
    </row>
    <row r="5422" ht="409.5" spans="1:9">
      <c r="A5422" s="3">
        <v>5296</v>
      </c>
      <c r="B5422" s="4" t="s">
        <v>13057</v>
      </c>
      <c r="C5422" s="5"/>
      <c r="D5422" s="5" t="s">
        <v>119</v>
      </c>
      <c r="E5422" s="6" t="s">
        <v>13058</v>
      </c>
      <c r="F5422" s="5" t="s">
        <v>20</v>
      </c>
      <c r="G5422" s="5" t="s">
        <v>12880</v>
      </c>
      <c r="H5422" s="5" t="s">
        <v>13047</v>
      </c>
      <c r="I5422" s="6" t="s">
        <v>13048</v>
      </c>
    </row>
    <row r="5423" ht="409.5" spans="1:9">
      <c r="A5423" s="3">
        <v>5297</v>
      </c>
      <c r="B5423" s="4" t="s">
        <v>13059</v>
      </c>
      <c r="C5423" s="5"/>
      <c r="D5423" s="5" t="s">
        <v>119</v>
      </c>
      <c r="E5423" s="6" t="s">
        <v>13060</v>
      </c>
      <c r="F5423" s="5" t="s">
        <v>13</v>
      </c>
      <c r="G5423" s="5" t="s">
        <v>12880</v>
      </c>
      <c r="H5423" s="5" t="s">
        <v>13047</v>
      </c>
      <c r="I5423" s="6" t="s">
        <v>13048</v>
      </c>
    </row>
    <row r="5424" ht="409.5" spans="1:9">
      <c r="A5424" s="3">
        <v>5298</v>
      </c>
      <c r="B5424" s="4" t="s">
        <v>13061</v>
      </c>
      <c r="C5424" s="5"/>
      <c r="D5424" s="5" t="s">
        <v>119</v>
      </c>
      <c r="E5424" s="6" t="s">
        <v>13062</v>
      </c>
      <c r="F5424" s="5" t="s">
        <v>13</v>
      </c>
      <c r="G5424" s="5" t="s">
        <v>12880</v>
      </c>
      <c r="H5424" s="5" t="s">
        <v>13047</v>
      </c>
      <c r="I5424" s="6" t="s">
        <v>13048</v>
      </c>
    </row>
    <row r="5425" ht="409.5" spans="1:9">
      <c r="A5425" s="3">
        <v>5299</v>
      </c>
      <c r="B5425" s="4" t="s">
        <v>13063</v>
      </c>
      <c r="C5425" s="5"/>
      <c r="D5425" s="5" t="s">
        <v>119</v>
      </c>
      <c r="E5425" s="6" t="s">
        <v>13064</v>
      </c>
      <c r="F5425" s="5" t="s">
        <v>13</v>
      </c>
      <c r="G5425" s="5" t="s">
        <v>12880</v>
      </c>
      <c r="H5425" s="5" t="s">
        <v>13047</v>
      </c>
      <c r="I5425" s="6" t="s">
        <v>13048</v>
      </c>
    </row>
    <row r="5426" ht="409.5" spans="1:9">
      <c r="A5426" s="3">
        <v>5300</v>
      </c>
      <c r="B5426" s="4" t="s">
        <v>13065</v>
      </c>
      <c r="C5426" s="5"/>
      <c r="D5426" s="5" t="s">
        <v>119</v>
      </c>
      <c r="E5426" s="6" t="s">
        <v>13066</v>
      </c>
      <c r="F5426" s="5" t="s">
        <v>20</v>
      </c>
      <c r="G5426" s="5" t="s">
        <v>12880</v>
      </c>
      <c r="H5426" s="5" t="s">
        <v>13047</v>
      </c>
      <c r="I5426" s="6" t="s">
        <v>13048</v>
      </c>
    </row>
    <row r="5427" ht="409.5" spans="1:9">
      <c r="A5427" s="3">
        <v>5301</v>
      </c>
      <c r="B5427" s="4" t="s">
        <v>13067</v>
      </c>
      <c r="C5427" s="5"/>
      <c r="D5427" s="5" t="s">
        <v>119</v>
      </c>
      <c r="E5427" s="5" t="s">
        <v>13068</v>
      </c>
      <c r="F5427" s="5" t="s">
        <v>20</v>
      </c>
      <c r="G5427" s="5" t="s">
        <v>12880</v>
      </c>
      <c r="H5427" s="5" t="s">
        <v>13047</v>
      </c>
      <c r="I5427" s="6" t="s">
        <v>13048</v>
      </c>
    </row>
    <row r="5428" ht="409.5" spans="1:9">
      <c r="A5428" s="3">
        <v>5302</v>
      </c>
      <c r="B5428" s="4" t="s">
        <v>13069</v>
      </c>
      <c r="C5428" s="5"/>
      <c r="D5428" s="5" t="s">
        <v>119</v>
      </c>
      <c r="E5428" s="5" t="s">
        <v>13070</v>
      </c>
      <c r="F5428" s="5" t="s">
        <v>20</v>
      </c>
      <c r="G5428" s="5" t="s">
        <v>12880</v>
      </c>
      <c r="H5428" s="5" t="s">
        <v>13047</v>
      </c>
      <c r="I5428" s="6" t="s">
        <v>13048</v>
      </c>
    </row>
    <row r="5429" ht="409.5" spans="1:9">
      <c r="A5429" s="3">
        <v>5303</v>
      </c>
      <c r="B5429" s="4" t="s">
        <v>13071</v>
      </c>
      <c r="C5429" s="5"/>
      <c r="D5429" s="5" t="s">
        <v>119</v>
      </c>
      <c r="E5429" s="5" t="s">
        <v>13072</v>
      </c>
      <c r="F5429" s="5" t="s">
        <v>13</v>
      </c>
      <c r="G5429" s="5" t="s">
        <v>12880</v>
      </c>
      <c r="H5429" s="5" t="s">
        <v>13047</v>
      </c>
      <c r="I5429" s="6" t="s">
        <v>13073</v>
      </c>
    </row>
    <row r="5430" ht="409.5" spans="1:9">
      <c r="A5430" s="3">
        <v>5304</v>
      </c>
      <c r="B5430" s="4" t="s">
        <v>13074</v>
      </c>
      <c r="C5430" s="5"/>
      <c r="D5430" s="5" t="s">
        <v>119</v>
      </c>
      <c r="E5430" s="5" t="s">
        <v>13075</v>
      </c>
      <c r="F5430" s="5" t="s">
        <v>83</v>
      </c>
      <c r="G5430" s="5" t="s">
        <v>12880</v>
      </c>
      <c r="H5430" s="5" t="s">
        <v>13047</v>
      </c>
      <c r="I5430" s="6" t="s">
        <v>13073</v>
      </c>
    </row>
    <row r="5431" ht="409.5" spans="1:9">
      <c r="A5431" s="3">
        <v>5305</v>
      </c>
      <c r="B5431" s="4" t="s">
        <v>13076</v>
      </c>
      <c r="C5431" s="5"/>
      <c r="D5431" s="5" t="s">
        <v>119</v>
      </c>
      <c r="E5431" s="5" t="s">
        <v>13077</v>
      </c>
      <c r="F5431" s="5" t="s">
        <v>13</v>
      </c>
      <c r="G5431" s="5" t="s">
        <v>12880</v>
      </c>
      <c r="H5431" s="5" t="s">
        <v>13047</v>
      </c>
      <c r="I5431" s="6" t="s">
        <v>13073</v>
      </c>
    </row>
    <row r="5432" ht="409.5" spans="1:9">
      <c r="A5432" s="3">
        <v>5306</v>
      </c>
      <c r="B5432" s="4" t="s">
        <v>13078</v>
      </c>
      <c r="C5432" s="5"/>
      <c r="D5432" s="5" t="s">
        <v>119</v>
      </c>
      <c r="E5432" s="5" t="s">
        <v>13079</v>
      </c>
      <c r="F5432" s="5" t="s">
        <v>13</v>
      </c>
      <c r="G5432" s="5" t="s">
        <v>12880</v>
      </c>
      <c r="H5432" s="5" t="s">
        <v>13047</v>
      </c>
      <c r="I5432" s="6" t="s">
        <v>13073</v>
      </c>
    </row>
    <row r="5433" ht="409.5" spans="1:9">
      <c r="A5433" s="3">
        <v>5307</v>
      </c>
      <c r="B5433" s="4" t="s">
        <v>13080</v>
      </c>
      <c r="C5433" s="5"/>
      <c r="D5433" s="5" t="s">
        <v>119</v>
      </c>
      <c r="E5433" s="5" t="s">
        <v>13081</v>
      </c>
      <c r="F5433" s="5" t="s">
        <v>83</v>
      </c>
      <c r="G5433" s="5" t="s">
        <v>12880</v>
      </c>
      <c r="H5433" s="5" t="s">
        <v>13047</v>
      </c>
      <c r="I5433" s="6" t="s">
        <v>13073</v>
      </c>
    </row>
    <row r="5434" ht="409.5" spans="1:9">
      <c r="A5434" s="3">
        <v>5308</v>
      </c>
      <c r="B5434" s="4" t="s">
        <v>13082</v>
      </c>
      <c r="C5434" s="5"/>
      <c r="D5434" s="5" t="s">
        <v>119</v>
      </c>
      <c r="E5434" s="5" t="s">
        <v>13083</v>
      </c>
      <c r="F5434" s="5" t="s">
        <v>13</v>
      </c>
      <c r="G5434" s="5" t="s">
        <v>12880</v>
      </c>
      <c r="H5434" s="5" t="s">
        <v>13047</v>
      </c>
      <c r="I5434" s="6" t="s">
        <v>13073</v>
      </c>
    </row>
    <row r="5435" ht="409.5" spans="1:9">
      <c r="A5435" s="3">
        <v>5309</v>
      </c>
      <c r="B5435" s="4" t="s">
        <v>13084</v>
      </c>
      <c r="C5435" s="5"/>
      <c r="D5435" s="5" t="s">
        <v>119</v>
      </c>
      <c r="E5435" s="5" t="s">
        <v>13085</v>
      </c>
      <c r="F5435" s="5" t="s">
        <v>13</v>
      </c>
      <c r="G5435" s="5" t="s">
        <v>12880</v>
      </c>
      <c r="H5435" s="5" t="s">
        <v>13047</v>
      </c>
      <c r="I5435" s="6" t="s">
        <v>13073</v>
      </c>
    </row>
    <row r="5436" ht="409.5" spans="1:9">
      <c r="A5436" s="3">
        <v>5310</v>
      </c>
      <c r="B5436" s="4" t="s">
        <v>13086</v>
      </c>
      <c r="C5436" s="5"/>
      <c r="D5436" s="5" t="s">
        <v>119</v>
      </c>
      <c r="E5436" s="5" t="s">
        <v>13087</v>
      </c>
      <c r="F5436" s="5" t="s">
        <v>13</v>
      </c>
      <c r="G5436" s="5" t="s">
        <v>12880</v>
      </c>
      <c r="H5436" s="5" t="s">
        <v>13047</v>
      </c>
      <c r="I5436" s="6" t="s">
        <v>13073</v>
      </c>
    </row>
    <row r="5437" ht="409.5" spans="1:9">
      <c r="A5437" s="3">
        <v>5311</v>
      </c>
      <c r="B5437" s="4" t="s">
        <v>13088</v>
      </c>
      <c r="C5437" s="5"/>
      <c r="D5437" s="5" t="s">
        <v>119</v>
      </c>
      <c r="E5437" s="5" t="s">
        <v>13089</v>
      </c>
      <c r="F5437" s="5" t="s">
        <v>13</v>
      </c>
      <c r="G5437" s="5" t="s">
        <v>12880</v>
      </c>
      <c r="H5437" s="5" t="s">
        <v>13047</v>
      </c>
      <c r="I5437" s="6" t="s">
        <v>13073</v>
      </c>
    </row>
    <row r="5438" ht="409.5" spans="1:9">
      <c r="A5438" s="3">
        <v>5312</v>
      </c>
      <c r="B5438" s="4" t="s">
        <v>13090</v>
      </c>
      <c r="C5438" s="5"/>
      <c r="D5438" s="5" t="s">
        <v>119</v>
      </c>
      <c r="E5438" s="5" t="s">
        <v>13091</v>
      </c>
      <c r="F5438" s="5" t="s">
        <v>20</v>
      </c>
      <c r="G5438" s="5" t="s">
        <v>12880</v>
      </c>
      <c r="H5438" s="5" t="s">
        <v>13092</v>
      </c>
      <c r="I5438" s="6" t="s">
        <v>13093</v>
      </c>
    </row>
    <row r="5439" ht="409.5" spans="1:9">
      <c r="A5439" s="3">
        <v>5313</v>
      </c>
      <c r="B5439" s="4" t="s">
        <v>13094</v>
      </c>
      <c r="C5439" s="5"/>
      <c r="D5439" s="5" t="s">
        <v>119</v>
      </c>
      <c r="E5439" s="6" t="s">
        <v>13095</v>
      </c>
      <c r="F5439" s="5" t="s">
        <v>13</v>
      </c>
      <c r="G5439" s="5" t="s">
        <v>12880</v>
      </c>
      <c r="H5439" s="5" t="s">
        <v>13092</v>
      </c>
      <c r="I5439" s="6" t="s">
        <v>13093</v>
      </c>
    </row>
    <row r="5440" ht="409.5" spans="1:9">
      <c r="A5440" s="3">
        <v>5314</v>
      </c>
      <c r="B5440" s="4" t="s">
        <v>13096</v>
      </c>
      <c r="C5440" s="5"/>
      <c r="D5440" s="5" t="s">
        <v>119</v>
      </c>
      <c r="E5440" s="6" t="s">
        <v>13097</v>
      </c>
      <c r="F5440" s="5" t="s">
        <v>13</v>
      </c>
      <c r="G5440" s="5" t="s">
        <v>12880</v>
      </c>
      <c r="H5440" s="5" t="s">
        <v>13092</v>
      </c>
      <c r="I5440" s="6" t="s">
        <v>13093</v>
      </c>
    </row>
    <row r="5441" ht="409.5" spans="1:9">
      <c r="A5441" s="3">
        <v>5315</v>
      </c>
      <c r="B5441" s="4" t="s">
        <v>13098</v>
      </c>
      <c r="C5441" s="5"/>
      <c r="D5441" s="5" t="s">
        <v>119</v>
      </c>
      <c r="E5441" s="6" t="s">
        <v>13099</v>
      </c>
      <c r="F5441" s="5" t="s">
        <v>13</v>
      </c>
      <c r="G5441" s="5" t="s">
        <v>12880</v>
      </c>
      <c r="H5441" s="5" t="s">
        <v>13092</v>
      </c>
      <c r="I5441" s="6" t="s">
        <v>13093</v>
      </c>
    </row>
    <row r="5442" ht="409.5" spans="1:9">
      <c r="A5442" s="3">
        <v>5316</v>
      </c>
      <c r="B5442" s="4" t="s">
        <v>13100</v>
      </c>
      <c r="C5442" s="5"/>
      <c r="D5442" s="5" t="s">
        <v>119</v>
      </c>
      <c r="E5442" s="6" t="s">
        <v>13101</v>
      </c>
      <c r="F5442" s="5" t="s">
        <v>13</v>
      </c>
      <c r="G5442" s="5" t="s">
        <v>12880</v>
      </c>
      <c r="H5442" s="5" t="s">
        <v>13092</v>
      </c>
      <c r="I5442" s="6" t="s">
        <v>13093</v>
      </c>
    </row>
    <row r="5443" ht="409.5" spans="1:9">
      <c r="A5443" s="3">
        <v>5317</v>
      </c>
      <c r="B5443" s="4" t="s">
        <v>13102</v>
      </c>
      <c r="C5443" s="5"/>
      <c r="D5443" s="5" t="s">
        <v>119</v>
      </c>
      <c r="E5443" s="6" t="s">
        <v>13103</v>
      </c>
      <c r="F5443" s="5" t="s">
        <v>13</v>
      </c>
      <c r="G5443" s="5" t="s">
        <v>12880</v>
      </c>
      <c r="H5443" s="5" t="s">
        <v>13092</v>
      </c>
      <c r="I5443" s="6" t="s">
        <v>13093</v>
      </c>
    </row>
    <row r="5444" ht="409.5" spans="1:9">
      <c r="A5444" s="3">
        <v>5318</v>
      </c>
      <c r="B5444" s="4" t="s">
        <v>13104</v>
      </c>
      <c r="C5444" s="5"/>
      <c r="D5444" s="5" t="s">
        <v>119</v>
      </c>
      <c r="E5444" s="6" t="s">
        <v>13105</v>
      </c>
      <c r="F5444" s="5" t="s">
        <v>13</v>
      </c>
      <c r="G5444" s="5" t="s">
        <v>12880</v>
      </c>
      <c r="H5444" s="5" t="s">
        <v>13092</v>
      </c>
      <c r="I5444" s="6" t="s">
        <v>13093</v>
      </c>
    </row>
    <row r="5445" ht="409.5" spans="1:9">
      <c r="A5445" s="3">
        <v>5319</v>
      </c>
      <c r="B5445" s="4" t="s">
        <v>13106</v>
      </c>
      <c r="C5445" s="5"/>
      <c r="D5445" s="5" t="s">
        <v>119</v>
      </c>
      <c r="E5445" s="5" t="s">
        <v>13107</v>
      </c>
      <c r="F5445" s="5" t="s">
        <v>20</v>
      </c>
      <c r="G5445" s="5" t="s">
        <v>12880</v>
      </c>
      <c r="H5445" s="5" t="s">
        <v>13092</v>
      </c>
      <c r="I5445" s="6" t="s">
        <v>13093</v>
      </c>
    </row>
    <row r="5446" ht="409.5" spans="1:9">
      <c r="A5446" s="3">
        <v>5320</v>
      </c>
      <c r="B5446" s="4" t="s">
        <v>13108</v>
      </c>
      <c r="C5446" s="5"/>
      <c r="D5446" s="5" t="s">
        <v>119</v>
      </c>
      <c r="E5446" s="5" t="s">
        <v>13109</v>
      </c>
      <c r="F5446" s="5" t="s">
        <v>83</v>
      </c>
      <c r="G5446" s="5" t="s">
        <v>12880</v>
      </c>
      <c r="H5446" s="5" t="s">
        <v>13092</v>
      </c>
      <c r="I5446" s="6" t="s">
        <v>13093</v>
      </c>
    </row>
    <row r="5447" ht="409.5" spans="1:9">
      <c r="A5447" s="3">
        <v>5321</v>
      </c>
      <c r="B5447" s="4" t="s">
        <v>13110</v>
      </c>
      <c r="C5447" s="5"/>
      <c r="D5447" s="5" t="s">
        <v>119</v>
      </c>
      <c r="E5447" s="5" t="s">
        <v>13111</v>
      </c>
      <c r="F5447" s="5" t="s">
        <v>20</v>
      </c>
      <c r="G5447" s="5" t="s">
        <v>12880</v>
      </c>
      <c r="H5447" s="5" t="s">
        <v>13092</v>
      </c>
      <c r="I5447" s="6" t="s">
        <v>13093</v>
      </c>
    </row>
    <row r="5448" ht="409.5" spans="1:9">
      <c r="A5448" s="3">
        <v>5322</v>
      </c>
      <c r="B5448" s="4" t="s">
        <v>13112</v>
      </c>
      <c r="C5448" s="5"/>
      <c r="D5448" s="5" t="s">
        <v>119</v>
      </c>
      <c r="E5448" s="5" t="s">
        <v>13113</v>
      </c>
      <c r="F5448" s="5" t="s">
        <v>20</v>
      </c>
      <c r="G5448" s="5" t="s">
        <v>12880</v>
      </c>
      <c r="H5448" s="5" t="s">
        <v>13092</v>
      </c>
      <c r="I5448" s="6" t="s">
        <v>13093</v>
      </c>
    </row>
    <row r="5449" ht="409.5" spans="1:9">
      <c r="A5449" s="3">
        <v>5323</v>
      </c>
      <c r="B5449" s="4" t="s">
        <v>13114</v>
      </c>
      <c r="C5449" s="5"/>
      <c r="D5449" s="5" t="s">
        <v>119</v>
      </c>
      <c r="E5449" s="5" t="s">
        <v>13115</v>
      </c>
      <c r="F5449" s="5" t="s">
        <v>20</v>
      </c>
      <c r="G5449" s="5" t="s">
        <v>12880</v>
      </c>
      <c r="H5449" s="5" t="s">
        <v>13092</v>
      </c>
      <c r="I5449" s="6" t="s">
        <v>13093</v>
      </c>
    </row>
    <row r="5450" ht="409.5" spans="1:9">
      <c r="A5450" s="3">
        <v>5324</v>
      </c>
      <c r="B5450" s="4" t="s">
        <v>13116</v>
      </c>
      <c r="C5450" s="5"/>
      <c r="D5450" s="5" t="s">
        <v>119</v>
      </c>
      <c r="E5450" s="5" t="s">
        <v>13117</v>
      </c>
      <c r="F5450" s="5" t="s">
        <v>20</v>
      </c>
      <c r="G5450" s="5" t="s">
        <v>12880</v>
      </c>
      <c r="H5450" s="5" t="s">
        <v>13092</v>
      </c>
      <c r="I5450" s="6" t="s">
        <v>13093</v>
      </c>
    </row>
    <row r="5451" ht="409.5" spans="1:9">
      <c r="A5451" s="3">
        <v>5325</v>
      </c>
      <c r="B5451" s="4" t="s">
        <v>13118</v>
      </c>
      <c r="C5451" s="5"/>
      <c r="D5451" s="5" t="s">
        <v>119</v>
      </c>
      <c r="E5451" s="5" t="s">
        <v>13119</v>
      </c>
      <c r="F5451" s="5" t="s">
        <v>20</v>
      </c>
      <c r="G5451" s="5" t="s">
        <v>12880</v>
      </c>
      <c r="H5451" s="5" t="s">
        <v>13092</v>
      </c>
      <c r="I5451" s="6" t="s">
        <v>13093</v>
      </c>
    </row>
    <row r="5452" ht="409.5" spans="1:9">
      <c r="A5452" s="3">
        <v>5326</v>
      </c>
      <c r="B5452" s="4" t="s">
        <v>13120</v>
      </c>
      <c r="C5452" s="5"/>
      <c r="D5452" s="5" t="s">
        <v>119</v>
      </c>
      <c r="E5452" s="5" t="s">
        <v>13121</v>
      </c>
      <c r="F5452" s="5" t="s">
        <v>20</v>
      </c>
      <c r="G5452" s="5" t="s">
        <v>12880</v>
      </c>
      <c r="H5452" s="5" t="s">
        <v>13092</v>
      </c>
      <c r="I5452" s="6" t="s">
        <v>13093</v>
      </c>
    </row>
    <row r="5453" ht="409.5" spans="1:9">
      <c r="A5453" s="3">
        <v>5327</v>
      </c>
      <c r="B5453" s="4" t="s">
        <v>13122</v>
      </c>
      <c r="C5453" s="5"/>
      <c r="D5453" s="5" t="s">
        <v>119</v>
      </c>
      <c r="E5453" s="5" t="s">
        <v>13123</v>
      </c>
      <c r="F5453" s="5" t="s">
        <v>20</v>
      </c>
      <c r="G5453" s="5" t="s">
        <v>12880</v>
      </c>
      <c r="H5453" s="5" t="s">
        <v>13092</v>
      </c>
      <c r="I5453" s="6" t="s">
        <v>13093</v>
      </c>
    </row>
    <row r="5454" ht="409.5" spans="1:9">
      <c r="A5454" s="3">
        <v>5328</v>
      </c>
      <c r="B5454" s="4" t="s">
        <v>13124</v>
      </c>
      <c r="C5454" s="5"/>
      <c r="D5454" s="5" t="s">
        <v>119</v>
      </c>
      <c r="E5454" s="5" t="s">
        <v>13125</v>
      </c>
      <c r="F5454" s="5" t="s">
        <v>20</v>
      </c>
      <c r="G5454" s="5" t="s">
        <v>12880</v>
      </c>
      <c r="H5454" s="5" t="s">
        <v>13092</v>
      </c>
      <c r="I5454" s="6" t="s">
        <v>13093</v>
      </c>
    </row>
    <row r="5455" ht="409.5" spans="1:9">
      <c r="A5455" s="3">
        <v>5329</v>
      </c>
      <c r="B5455" s="4" t="s">
        <v>13126</v>
      </c>
      <c r="C5455" s="5"/>
      <c r="D5455" s="5" t="s">
        <v>119</v>
      </c>
      <c r="E5455" s="5" t="s">
        <v>13127</v>
      </c>
      <c r="F5455" s="5" t="s">
        <v>20</v>
      </c>
      <c r="G5455" s="5" t="s">
        <v>12880</v>
      </c>
      <c r="H5455" s="5" t="s">
        <v>13092</v>
      </c>
      <c r="I5455" s="6" t="s">
        <v>13093</v>
      </c>
    </row>
    <row r="5456" ht="409.5" spans="1:9">
      <c r="A5456" s="3">
        <v>5330</v>
      </c>
      <c r="B5456" s="4" t="s">
        <v>13128</v>
      </c>
      <c r="C5456" s="5"/>
      <c r="D5456" s="5" t="s">
        <v>119</v>
      </c>
      <c r="E5456" s="5" t="s">
        <v>13129</v>
      </c>
      <c r="F5456" s="5" t="s">
        <v>20</v>
      </c>
      <c r="G5456" s="5" t="s">
        <v>12880</v>
      </c>
      <c r="H5456" s="5" t="s">
        <v>13047</v>
      </c>
      <c r="I5456" s="6" t="s">
        <v>13130</v>
      </c>
    </row>
    <row r="5457" ht="409.5" spans="1:9">
      <c r="A5457" s="3">
        <v>5331</v>
      </c>
      <c r="B5457" s="4" t="s">
        <v>13131</v>
      </c>
      <c r="C5457" s="5"/>
      <c r="D5457" s="5" t="s">
        <v>119</v>
      </c>
      <c r="E5457" s="5" t="s">
        <v>13132</v>
      </c>
      <c r="F5457" s="5" t="s">
        <v>13</v>
      </c>
      <c r="G5457" s="5" t="s">
        <v>12880</v>
      </c>
      <c r="H5457" s="5" t="s">
        <v>13047</v>
      </c>
      <c r="I5457" s="6" t="s">
        <v>13133</v>
      </c>
    </row>
    <row r="5458" ht="409.5" spans="1:9">
      <c r="A5458" s="3">
        <v>5332</v>
      </c>
      <c r="B5458" s="4" t="s">
        <v>13134</v>
      </c>
      <c r="C5458" s="5"/>
      <c r="D5458" s="5" t="s">
        <v>119</v>
      </c>
      <c r="E5458" s="5" t="s">
        <v>13135</v>
      </c>
      <c r="F5458" s="5" t="s">
        <v>13</v>
      </c>
      <c r="G5458" s="5" t="s">
        <v>12880</v>
      </c>
      <c r="H5458" s="5" t="s">
        <v>13047</v>
      </c>
      <c r="I5458" s="6" t="s">
        <v>13133</v>
      </c>
    </row>
    <row r="5459" ht="409.5" spans="1:9">
      <c r="A5459" s="3">
        <v>5333</v>
      </c>
      <c r="B5459" s="4" t="s">
        <v>13136</v>
      </c>
      <c r="C5459" s="5"/>
      <c r="D5459" s="5" t="s">
        <v>119</v>
      </c>
      <c r="E5459" s="5" t="s">
        <v>13137</v>
      </c>
      <c r="F5459" s="5" t="s">
        <v>13</v>
      </c>
      <c r="G5459" s="5" t="s">
        <v>12880</v>
      </c>
      <c r="H5459" s="5" t="s">
        <v>13047</v>
      </c>
      <c r="I5459" s="6" t="s">
        <v>13133</v>
      </c>
    </row>
    <row r="5460" ht="409.5" spans="1:9">
      <c r="A5460" s="3">
        <v>5334</v>
      </c>
      <c r="B5460" s="4" t="s">
        <v>13138</v>
      </c>
      <c r="C5460" s="5"/>
      <c r="D5460" s="5" t="s">
        <v>119</v>
      </c>
      <c r="E5460" s="5" t="s">
        <v>13139</v>
      </c>
      <c r="F5460" s="5" t="s">
        <v>20</v>
      </c>
      <c r="G5460" s="5" t="s">
        <v>12880</v>
      </c>
      <c r="H5460" s="5" t="s">
        <v>13047</v>
      </c>
      <c r="I5460" s="6" t="s">
        <v>13140</v>
      </c>
    </row>
    <row r="5461" ht="409.5" spans="1:9">
      <c r="A5461" s="3">
        <v>5335</v>
      </c>
      <c r="B5461" s="4" t="s">
        <v>13141</v>
      </c>
      <c r="C5461" s="5"/>
      <c r="D5461" s="5" t="s">
        <v>119</v>
      </c>
      <c r="E5461" s="5" t="s">
        <v>13142</v>
      </c>
      <c r="F5461" s="5" t="s">
        <v>20</v>
      </c>
      <c r="G5461" s="5" t="s">
        <v>12880</v>
      </c>
      <c r="H5461" s="5" t="s">
        <v>13047</v>
      </c>
      <c r="I5461" s="6" t="s">
        <v>13143</v>
      </c>
    </row>
    <row r="5462" ht="409.5" spans="1:9">
      <c r="A5462" s="3">
        <v>5336</v>
      </c>
      <c r="B5462" s="4" t="s">
        <v>13144</v>
      </c>
      <c r="C5462" s="5"/>
      <c r="D5462" s="5" t="s">
        <v>119</v>
      </c>
      <c r="E5462" s="5" t="s">
        <v>13145</v>
      </c>
      <c r="F5462" s="5" t="s">
        <v>20</v>
      </c>
      <c r="G5462" s="5" t="s">
        <v>12880</v>
      </c>
      <c r="H5462" s="5" t="s">
        <v>13047</v>
      </c>
      <c r="I5462" s="6" t="s">
        <v>13143</v>
      </c>
    </row>
    <row r="5463" ht="409.5" spans="1:9">
      <c r="A5463" s="3">
        <v>5337</v>
      </c>
      <c r="B5463" s="4" t="s">
        <v>13146</v>
      </c>
      <c r="C5463" s="5"/>
      <c r="D5463" s="5" t="s">
        <v>119</v>
      </c>
      <c r="E5463" s="5" t="s">
        <v>13147</v>
      </c>
      <c r="F5463" s="5" t="s">
        <v>83</v>
      </c>
      <c r="G5463" s="5" t="s">
        <v>12880</v>
      </c>
      <c r="H5463" s="5" t="s">
        <v>13047</v>
      </c>
      <c r="I5463" s="6" t="s">
        <v>13143</v>
      </c>
    </row>
    <row r="5464" ht="409.5" spans="1:9">
      <c r="A5464" s="3">
        <v>5338</v>
      </c>
      <c r="B5464" s="4" t="s">
        <v>13148</v>
      </c>
      <c r="C5464" s="5"/>
      <c r="D5464" s="5" t="s">
        <v>119</v>
      </c>
      <c r="E5464" s="5" t="s">
        <v>13149</v>
      </c>
      <c r="F5464" s="5" t="s">
        <v>83</v>
      </c>
      <c r="G5464" s="5" t="s">
        <v>12880</v>
      </c>
      <c r="H5464" s="5" t="s">
        <v>13047</v>
      </c>
      <c r="I5464" s="6" t="s">
        <v>13143</v>
      </c>
    </row>
    <row r="5465" ht="409.5" spans="1:9">
      <c r="A5465" s="3">
        <v>5339</v>
      </c>
      <c r="B5465" s="4" t="s">
        <v>13150</v>
      </c>
      <c r="C5465" s="5"/>
      <c r="D5465" s="5" t="s">
        <v>119</v>
      </c>
      <c r="E5465" s="5" t="s">
        <v>13151</v>
      </c>
      <c r="F5465" s="5" t="s">
        <v>13</v>
      </c>
      <c r="G5465" s="5" t="s">
        <v>12880</v>
      </c>
      <c r="H5465" s="5" t="s">
        <v>13047</v>
      </c>
      <c r="I5465" s="6" t="s">
        <v>13152</v>
      </c>
    </row>
    <row r="5466" ht="409.5" spans="1:9">
      <c r="A5466" s="3">
        <v>5340</v>
      </c>
      <c r="B5466" s="4" t="s">
        <v>13153</v>
      </c>
      <c r="C5466" s="5"/>
      <c r="D5466" s="5" t="s">
        <v>647</v>
      </c>
      <c r="E5466" s="6" t="s">
        <v>13154</v>
      </c>
      <c r="F5466" s="5" t="s">
        <v>13</v>
      </c>
      <c r="G5466" s="5" t="s">
        <v>12880</v>
      </c>
      <c r="H5466" s="5" t="s">
        <v>12954</v>
      </c>
      <c r="I5466" s="6" t="s">
        <v>12955</v>
      </c>
    </row>
    <row r="5467" ht="409.5" spans="1:9">
      <c r="A5467" s="3">
        <v>5341</v>
      </c>
      <c r="B5467" s="4" t="s">
        <v>13155</v>
      </c>
      <c r="C5467" s="5"/>
      <c r="D5467" s="5" t="s">
        <v>647</v>
      </c>
      <c r="E5467" s="5" t="s">
        <v>13156</v>
      </c>
      <c r="F5467" s="5" t="s">
        <v>20</v>
      </c>
      <c r="G5467" s="5" t="s">
        <v>12880</v>
      </c>
      <c r="H5467" s="5" t="s">
        <v>12954</v>
      </c>
      <c r="I5467" s="6" t="s">
        <v>13024</v>
      </c>
    </row>
    <row r="5468" ht="409.5" spans="1:9">
      <c r="A5468" s="3">
        <v>5342</v>
      </c>
      <c r="B5468" s="4" t="s">
        <v>13157</v>
      </c>
      <c r="C5468" s="5"/>
      <c r="D5468" s="5" t="s">
        <v>647</v>
      </c>
      <c r="E5468" s="5" t="s">
        <v>13158</v>
      </c>
      <c r="F5468" s="5" t="s">
        <v>13</v>
      </c>
      <c r="G5468" s="5" t="s">
        <v>12880</v>
      </c>
      <c r="H5468" s="5" t="s">
        <v>13047</v>
      </c>
      <c r="I5468" s="6" t="s">
        <v>13159</v>
      </c>
    </row>
    <row r="5469" ht="409.5" spans="1:9">
      <c r="A5469" s="3">
        <v>5343</v>
      </c>
      <c r="B5469" s="4" t="s">
        <v>13160</v>
      </c>
      <c r="C5469" s="5"/>
      <c r="D5469" s="5" t="s">
        <v>175</v>
      </c>
      <c r="E5469" s="5" t="s">
        <v>13161</v>
      </c>
      <c r="F5469" s="5" t="s">
        <v>13</v>
      </c>
      <c r="G5469" s="5" t="s">
        <v>12880</v>
      </c>
      <c r="H5469" s="5" t="s">
        <v>12954</v>
      </c>
      <c r="I5469" s="6" t="s">
        <v>12955</v>
      </c>
    </row>
    <row r="5470" ht="409.5" spans="1:9">
      <c r="A5470" s="3">
        <v>5344</v>
      </c>
      <c r="B5470" s="4" t="s">
        <v>13162</v>
      </c>
      <c r="C5470" s="5"/>
      <c r="D5470" s="5" t="s">
        <v>175</v>
      </c>
      <c r="E5470" s="5" t="s">
        <v>13163</v>
      </c>
      <c r="F5470" s="5" t="s">
        <v>13</v>
      </c>
      <c r="G5470" s="5" t="s">
        <v>12880</v>
      </c>
      <c r="H5470" s="5" t="s">
        <v>12954</v>
      </c>
      <c r="I5470" s="6" t="s">
        <v>12955</v>
      </c>
    </row>
    <row r="5471" ht="409.5" spans="1:9">
      <c r="A5471" s="3">
        <v>5345</v>
      </c>
      <c r="B5471" s="4" t="s">
        <v>13164</v>
      </c>
      <c r="C5471" s="5"/>
      <c r="D5471" s="5" t="s">
        <v>175</v>
      </c>
      <c r="E5471" s="5" t="s">
        <v>13165</v>
      </c>
      <c r="F5471" s="5" t="s">
        <v>13</v>
      </c>
      <c r="G5471" s="5" t="s">
        <v>12880</v>
      </c>
      <c r="H5471" s="5" t="s">
        <v>12954</v>
      </c>
      <c r="I5471" s="6" t="s">
        <v>12955</v>
      </c>
    </row>
    <row r="5472" ht="409.5" spans="1:9">
      <c r="A5472" s="3">
        <v>5346</v>
      </c>
      <c r="B5472" s="4" t="s">
        <v>13166</v>
      </c>
      <c r="C5472" s="5"/>
      <c r="D5472" s="5" t="s">
        <v>175</v>
      </c>
      <c r="E5472" s="5" t="s">
        <v>13167</v>
      </c>
      <c r="F5472" s="5" t="s">
        <v>13</v>
      </c>
      <c r="G5472" s="5" t="s">
        <v>12880</v>
      </c>
      <c r="H5472" s="5" t="s">
        <v>12954</v>
      </c>
      <c r="I5472" s="6" t="s">
        <v>13009</v>
      </c>
    </row>
    <row r="5473" ht="409.5" spans="1:9">
      <c r="A5473" s="3">
        <v>5347</v>
      </c>
      <c r="B5473" s="4" t="s">
        <v>13168</v>
      </c>
      <c r="C5473" s="5"/>
      <c r="D5473" s="5" t="s">
        <v>175</v>
      </c>
      <c r="E5473" s="5" t="s">
        <v>13169</v>
      </c>
      <c r="F5473" s="5" t="s">
        <v>13</v>
      </c>
      <c r="G5473" s="5" t="s">
        <v>12880</v>
      </c>
      <c r="H5473" s="5" t="s">
        <v>12954</v>
      </c>
      <c r="I5473" s="6" t="s">
        <v>13024</v>
      </c>
    </row>
    <row r="5474" ht="409.5" spans="1:9">
      <c r="A5474" s="3">
        <v>5348</v>
      </c>
      <c r="B5474" s="4" t="s">
        <v>13170</v>
      </c>
      <c r="C5474" s="5"/>
      <c r="D5474" s="5" t="s">
        <v>175</v>
      </c>
      <c r="E5474" s="5" t="s">
        <v>13171</v>
      </c>
      <c r="F5474" s="5" t="s">
        <v>20</v>
      </c>
      <c r="G5474" s="5" t="s">
        <v>12880</v>
      </c>
      <c r="H5474" s="5" t="s">
        <v>12954</v>
      </c>
      <c r="I5474" s="6" t="s">
        <v>13024</v>
      </c>
    </row>
    <row r="5475" ht="337.5" spans="1:9">
      <c r="A5475" s="3">
        <v>5349</v>
      </c>
      <c r="B5475" s="4" t="s">
        <v>13172</v>
      </c>
      <c r="C5475" s="5"/>
      <c r="D5475" s="5" t="s">
        <v>175</v>
      </c>
      <c r="E5475" s="5" t="s">
        <v>13173</v>
      </c>
      <c r="F5475" s="5" t="s">
        <v>13</v>
      </c>
      <c r="G5475" s="5" t="s">
        <v>12880</v>
      </c>
      <c r="H5475" s="5" t="s">
        <v>13174</v>
      </c>
      <c r="I5475" s="6" t="s">
        <v>13143</v>
      </c>
    </row>
    <row r="5476" ht="283.5" spans="1:9">
      <c r="A5476" s="3">
        <v>5350</v>
      </c>
      <c r="B5476" s="4" t="s">
        <v>13175</v>
      </c>
      <c r="C5476" s="5"/>
      <c r="D5476" s="5" t="s">
        <v>175</v>
      </c>
      <c r="E5476" s="5" t="s">
        <v>13176</v>
      </c>
      <c r="F5476" s="5" t="s">
        <v>13</v>
      </c>
      <c r="G5476" s="5" t="s">
        <v>12880</v>
      </c>
      <c r="H5476" s="5" t="s">
        <v>13174</v>
      </c>
      <c r="I5476" s="6" t="s">
        <v>13143</v>
      </c>
    </row>
    <row r="5477" ht="409.5" spans="1:9">
      <c r="A5477" s="3">
        <v>5351</v>
      </c>
      <c r="B5477" s="4" t="s">
        <v>13177</v>
      </c>
      <c r="C5477" s="5"/>
      <c r="D5477" s="5" t="s">
        <v>181</v>
      </c>
      <c r="E5477" s="5" t="s">
        <v>13178</v>
      </c>
      <c r="F5477" s="5" t="s">
        <v>13</v>
      </c>
      <c r="G5477" s="5" t="s">
        <v>12880</v>
      </c>
      <c r="H5477" s="5" t="s">
        <v>12954</v>
      </c>
      <c r="I5477" s="6" t="s">
        <v>12955</v>
      </c>
    </row>
    <row r="5478" ht="409.5" spans="1:9">
      <c r="A5478" s="3">
        <v>5352</v>
      </c>
      <c r="B5478" s="4" t="s">
        <v>13179</v>
      </c>
      <c r="C5478" s="5"/>
      <c r="D5478" s="5" t="s">
        <v>312</v>
      </c>
      <c r="E5478" s="6" t="s">
        <v>13180</v>
      </c>
      <c r="F5478" s="5" t="s">
        <v>13</v>
      </c>
      <c r="G5478" s="5" t="s">
        <v>12880</v>
      </c>
      <c r="H5478" s="5" t="s">
        <v>12954</v>
      </c>
      <c r="I5478" s="6" t="s">
        <v>12955</v>
      </c>
    </row>
    <row r="5479" ht="409.5" spans="1:9">
      <c r="A5479" s="3">
        <v>5353</v>
      </c>
      <c r="B5479" s="4" t="s">
        <v>13181</v>
      </c>
      <c r="C5479" s="5"/>
      <c r="D5479" s="5" t="s">
        <v>312</v>
      </c>
      <c r="E5479" s="5" t="s">
        <v>13182</v>
      </c>
      <c r="F5479" s="5" t="s">
        <v>13</v>
      </c>
      <c r="G5479" s="5" t="s">
        <v>12880</v>
      </c>
      <c r="H5479" s="5" t="s">
        <v>12954</v>
      </c>
      <c r="I5479" s="6" t="s">
        <v>12955</v>
      </c>
    </row>
    <row r="5480" ht="409.5" spans="1:9">
      <c r="A5480" s="3">
        <v>5354</v>
      </c>
      <c r="B5480" s="4" t="s">
        <v>13183</v>
      </c>
      <c r="C5480" s="5"/>
      <c r="D5480" s="5" t="s">
        <v>312</v>
      </c>
      <c r="E5480" s="5" t="s">
        <v>13184</v>
      </c>
      <c r="F5480" s="5" t="s">
        <v>13</v>
      </c>
      <c r="G5480" s="5" t="s">
        <v>12880</v>
      </c>
      <c r="H5480" s="5" t="s">
        <v>12954</v>
      </c>
      <c r="I5480" s="6" t="s">
        <v>12955</v>
      </c>
    </row>
    <row r="5481" ht="409.5" spans="1:9">
      <c r="A5481" s="3">
        <v>5355</v>
      </c>
      <c r="B5481" s="4" t="s">
        <v>13185</v>
      </c>
      <c r="C5481" s="5"/>
      <c r="D5481" s="5" t="s">
        <v>195</v>
      </c>
      <c r="E5481" s="6" t="s">
        <v>13186</v>
      </c>
      <c r="F5481" s="5" t="s">
        <v>20</v>
      </c>
      <c r="G5481" s="5" t="s">
        <v>12880</v>
      </c>
      <c r="H5481" s="5" t="s">
        <v>12954</v>
      </c>
      <c r="I5481" s="6" t="s">
        <v>12972</v>
      </c>
    </row>
    <row r="5482" ht="409.5" spans="1:9">
      <c r="A5482" s="3">
        <v>5356</v>
      </c>
      <c r="B5482" s="4" t="s">
        <v>13187</v>
      </c>
      <c r="C5482" s="5"/>
      <c r="D5482" s="5" t="s">
        <v>195</v>
      </c>
      <c r="E5482" s="6" t="s">
        <v>13188</v>
      </c>
      <c r="F5482" s="5" t="s">
        <v>20</v>
      </c>
      <c r="G5482" s="5" t="s">
        <v>12880</v>
      </c>
      <c r="H5482" s="5" t="s">
        <v>12954</v>
      </c>
      <c r="I5482" s="6" t="s">
        <v>12955</v>
      </c>
    </row>
    <row r="5483" ht="409.5" spans="1:9">
      <c r="A5483" s="3">
        <v>5357</v>
      </c>
      <c r="B5483" s="4" t="s">
        <v>13189</v>
      </c>
      <c r="C5483" s="5"/>
      <c r="D5483" s="5" t="s">
        <v>195</v>
      </c>
      <c r="E5483" s="5" t="s">
        <v>13190</v>
      </c>
      <c r="F5483" s="5" t="s">
        <v>20</v>
      </c>
      <c r="G5483" s="5" t="s">
        <v>12880</v>
      </c>
      <c r="H5483" s="5" t="s">
        <v>13047</v>
      </c>
      <c r="I5483" s="6" t="s">
        <v>13191</v>
      </c>
    </row>
    <row r="5484" ht="409.5" spans="1:9">
      <c r="A5484" s="3">
        <v>5358</v>
      </c>
      <c r="B5484" s="4" t="s">
        <v>13192</v>
      </c>
      <c r="C5484" s="5"/>
      <c r="D5484" s="5" t="s">
        <v>195</v>
      </c>
      <c r="E5484" s="6" t="s">
        <v>13193</v>
      </c>
      <c r="F5484" s="5" t="s">
        <v>20</v>
      </c>
      <c r="G5484" s="5" t="s">
        <v>12880</v>
      </c>
      <c r="H5484" s="5" t="s">
        <v>13047</v>
      </c>
      <c r="I5484" s="6" t="s">
        <v>13191</v>
      </c>
    </row>
    <row r="5485" ht="409.5" spans="1:9">
      <c r="A5485" s="3">
        <v>5359</v>
      </c>
      <c r="B5485" s="4" t="s">
        <v>13194</v>
      </c>
      <c r="C5485" s="5"/>
      <c r="D5485" s="5" t="s">
        <v>195</v>
      </c>
      <c r="E5485" s="6" t="s">
        <v>13195</v>
      </c>
      <c r="F5485" s="5" t="s">
        <v>20</v>
      </c>
      <c r="G5485" s="5" t="s">
        <v>12880</v>
      </c>
      <c r="H5485" s="5" t="s">
        <v>13047</v>
      </c>
      <c r="I5485" s="6" t="s">
        <v>13143</v>
      </c>
    </row>
    <row r="5486" ht="409.5" spans="1:9">
      <c r="A5486" s="3">
        <v>5360</v>
      </c>
      <c r="B5486" s="4" t="s">
        <v>13196</v>
      </c>
      <c r="C5486" s="5"/>
      <c r="D5486" s="5" t="s">
        <v>195</v>
      </c>
      <c r="E5486" s="5" t="s">
        <v>13197</v>
      </c>
      <c r="F5486" s="5" t="s">
        <v>20</v>
      </c>
      <c r="G5486" s="5" t="s">
        <v>12880</v>
      </c>
      <c r="H5486" s="5" t="s">
        <v>13047</v>
      </c>
      <c r="I5486" s="6" t="s">
        <v>13143</v>
      </c>
    </row>
    <row r="5487" ht="409.5" spans="1:9">
      <c r="A5487" s="3">
        <v>5361</v>
      </c>
      <c r="B5487" s="4" t="s">
        <v>13198</v>
      </c>
      <c r="C5487" s="5"/>
      <c r="D5487" s="5" t="s">
        <v>195</v>
      </c>
      <c r="E5487" s="5" t="s">
        <v>13199</v>
      </c>
      <c r="F5487" s="5" t="s">
        <v>83</v>
      </c>
      <c r="G5487" s="5" t="s">
        <v>12880</v>
      </c>
      <c r="H5487" s="5" t="s">
        <v>13047</v>
      </c>
      <c r="I5487" s="6" t="s">
        <v>13133</v>
      </c>
    </row>
    <row r="5488" ht="409.5" spans="1:9">
      <c r="A5488" s="3">
        <v>5362</v>
      </c>
      <c r="B5488" s="4" t="s">
        <v>13200</v>
      </c>
      <c r="C5488" s="5"/>
      <c r="D5488" s="5" t="s">
        <v>195</v>
      </c>
      <c r="E5488" s="5" t="s">
        <v>13201</v>
      </c>
      <c r="F5488" s="5" t="s">
        <v>83</v>
      </c>
      <c r="G5488" s="5" t="s">
        <v>12880</v>
      </c>
      <c r="H5488" s="5" t="s">
        <v>13047</v>
      </c>
      <c r="I5488" s="6" t="s">
        <v>13133</v>
      </c>
    </row>
    <row r="5489" ht="409.5" spans="1:9">
      <c r="A5489" s="3">
        <v>5363</v>
      </c>
      <c r="B5489" s="4" t="s">
        <v>13202</v>
      </c>
      <c r="C5489" s="5"/>
      <c r="D5489" s="5" t="s">
        <v>195</v>
      </c>
      <c r="E5489" s="5" t="s">
        <v>13203</v>
      </c>
      <c r="F5489" s="5" t="s">
        <v>83</v>
      </c>
      <c r="G5489" s="5" t="s">
        <v>12880</v>
      </c>
      <c r="H5489" s="5" t="s">
        <v>13047</v>
      </c>
      <c r="I5489" s="6" t="s">
        <v>13133</v>
      </c>
    </row>
    <row r="5490" ht="409.5" spans="1:9">
      <c r="A5490" s="3">
        <v>5364</v>
      </c>
      <c r="B5490" s="4" t="s">
        <v>13204</v>
      </c>
      <c r="C5490" s="5"/>
      <c r="D5490" s="5" t="s">
        <v>195</v>
      </c>
      <c r="E5490" s="5" t="s">
        <v>13205</v>
      </c>
      <c r="F5490" s="5" t="s">
        <v>83</v>
      </c>
      <c r="G5490" s="5" t="s">
        <v>12880</v>
      </c>
      <c r="H5490" s="5" t="s">
        <v>13047</v>
      </c>
      <c r="I5490" s="6" t="s">
        <v>13133</v>
      </c>
    </row>
    <row r="5491" ht="409.5" spans="1:9">
      <c r="A5491" s="3">
        <v>5365</v>
      </c>
      <c r="B5491" s="4" t="s">
        <v>13206</v>
      </c>
      <c r="C5491" s="5"/>
      <c r="D5491" s="5" t="s">
        <v>195</v>
      </c>
      <c r="E5491" s="5" t="s">
        <v>13207</v>
      </c>
      <c r="F5491" s="5" t="s">
        <v>83</v>
      </c>
      <c r="G5491" s="5" t="s">
        <v>12880</v>
      </c>
      <c r="H5491" s="5" t="s">
        <v>13047</v>
      </c>
      <c r="I5491" s="6" t="s">
        <v>13133</v>
      </c>
    </row>
    <row r="5492" ht="409.5" spans="1:9">
      <c r="A5492" s="3">
        <v>5366</v>
      </c>
      <c r="B5492" s="4" t="s">
        <v>13208</v>
      </c>
      <c r="C5492" s="5"/>
      <c r="D5492" s="5" t="s">
        <v>195</v>
      </c>
      <c r="E5492" s="5" t="s">
        <v>13209</v>
      </c>
      <c r="F5492" s="5" t="s">
        <v>20</v>
      </c>
      <c r="G5492" s="5" t="s">
        <v>12880</v>
      </c>
      <c r="H5492" s="5" t="s">
        <v>13047</v>
      </c>
      <c r="I5492" s="6" t="s">
        <v>13133</v>
      </c>
    </row>
    <row r="5493" ht="409.5" spans="1:9">
      <c r="A5493" s="3">
        <v>5367</v>
      </c>
      <c r="B5493" s="4" t="s">
        <v>13210</v>
      </c>
      <c r="C5493" s="5"/>
      <c r="D5493" s="5" t="s">
        <v>195</v>
      </c>
      <c r="E5493" s="5" t="s">
        <v>13211</v>
      </c>
      <c r="F5493" s="5" t="s">
        <v>20</v>
      </c>
      <c r="G5493" s="5" t="s">
        <v>12880</v>
      </c>
      <c r="H5493" s="5" t="s">
        <v>13047</v>
      </c>
      <c r="I5493" s="6" t="s">
        <v>13133</v>
      </c>
    </row>
    <row r="5494" ht="409.5" spans="1:9">
      <c r="A5494" s="3">
        <v>5368</v>
      </c>
      <c r="B5494" s="4" t="s">
        <v>13212</v>
      </c>
      <c r="C5494" s="5"/>
      <c r="D5494" s="5" t="s">
        <v>195</v>
      </c>
      <c r="E5494" s="5" t="s">
        <v>13213</v>
      </c>
      <c r="F5494" s="5" t="s">
        <v>20</v>
      </c>
      <c r="G5494" s="5" t="s">
        <v>12880</v>
      </c>
      <c r="H5494" s="5" t="s">
        <v>13047</v>
      </c>
      <c r="I5494" s="6" t="s">
        <v>13191</v>
      </c>
    </row>
    <row r="5495" ht="409.5" spans="1:9">
      <c r="A5495" s="3">
        <v>5369</v>
      </c>
      <c r="B5495" s="4" t="s">
        <v>13214</v>
      </c>
      <c r="C5495" s="5"/>
      <c r="D5495" s="5" t="s">
        <v>195</v>
      </c>
      <c r="E5495" s="5" t="s">
        <v>13215</v>
      </c>
      <c r="F5495" s="5" t="s">
        <v>20</v>
      </c>
      <c r="G5495" s="5" t="s">
        <v>12880</v>
      </c>
      <c r="H5495" s="5" t="s">
        <v>13047</v>
      </c>
      <c r="I5495" s="6" t="s">
        <v>13191</v>
      </c>
    </row>
    <row r="5496" ht="409.5" spans="1:9">
      <c r="A5496" s="3">
        <v>5370</v>
      </c>
      <c r="B5496" s="4" t="s">
        <v>13216</v>
      </c>
      <c r="C5496" s="5"/>
      <c r="D5496" s="5" t="s">
        <v>195</v>
      </c>
      <c r="E5496" s="5" t="s">
        <v>13217</v>
      </c>
      <c r="F5496" s="5" t="s">
        <v>20</v>
      </c>
      <c r="G5496" s="5" t="s">
        <v>12880</v>
      </c>
      <c r="H5496" s="5" t="s">
        <v>13047</v>
      </c>
      <c r="I5496" s="6" t="s">
        <v>13218</v>
      </c>
    </row>
    <row r="5497" ht="148.5" spans="1:9">
      <c r="A5497" s="3">
        <v>5371</v>
      </c>
      <c r="B5497" s="4" t="s">
        <v>13219</v>
      </c>
      <c r="C5497" s="7"/>
      <c r="D5497" s="7" t="s">
        <v>175</v>
      </c>
      <c r="E5497" s="7" t="s">
        <v>13220</v>
      </c>
      <c r="F5497" s="4" t="s">
        <v>20</v>
      </c>
      <c r="G5497" s="4" t="s">
        <v>13221</v>
      </c>
      <c r="H5497" s="7" t="s">
        <v>13222</v>
      </c>
      <c r="I5497" s="7" t="s">
        <v>13223</v>
      </c>
    </row>
    <row r="5498" ht="409.5" spans="1:9">
      <c r="A5498" s="3">
        <v>5372</v>
      </c>
      <c r="B5498" s="4" t="s">
        <v>13224</v>
      </c>
      <c r="C5498" s="5"/>
      <c r="D5498" s="5" t="s">
        <v>190</v>
      </c>
      <c r="E5498" s="6" t="s">
        <v>13225</v>
      </c>
      <c r="F5498" s="5" t="s">
        <v>13</v>
      </c>
      <c r="G5498" s="5" t="s">
        <v>13221</v>
      </c>
      <c r="H5498" s="5" t="s">
        <v>13226</v>
      </c>
      <c r="I5498" s="5" t="s">
        <v>13227</v>
      </c>
    </row>
    <row r="5499" ht="409.5" spans="1:9">
      <c r="A5499" s="3">
        <v>5373</v>
      </c>
      <c r="B5499" s="4" t="s">
        <v>13228</v>
      </c>
      <c r="C5499" s="5"/>
      <c r="D5499" s="5" t="s">
        <v>11</v>
      </c>
      <c r="E5499" s="6" t="s">
        <v>13229</v>
      </c>
      <c r="F5499" s="5" t="s">
        <v>20</v>
      </c>
      <c r="G5499" s="5" t="s">
        <v>13230</v>
      </c>
      <c r="H5499" s="6" t="s">
        <v>13231</v>
      </c>
      <c r="I5499" s="6" t="s">
        <v>13232</v>
      </c>
    </row>
    <row r="5500" ht="409.5" spans="1:9">
      <c r="A5500" s="3">
        <v>5374</v>
      </c>
      <c r="B5500" s="4" t="s">
        <v>13233</v>
      </c>
      <c r="C5500" s="5"/>
      <c r="D5500" s="5" t="s">
        <v>11</v>
      </c>
      <c r="E5500" s="6" t="s">
        <v>13234</v>
      </c>
      <c r="F5500" s="5" t="s">
        <v>20</v>
      </c>
      <c r="G5500" s="5" t="s">
        <v>13230</v>
      </c>
      <c r="H5500" s="6" t="s">
        <v>13235</v>
      </c>
      <c r="I5500" s="6" t="s">
        <v>13236</v>
      </c>
    </row>
    <row r="5501" ht="409.5" spans="1:9">
      <c r="A5501" s="3">
        <v>5375</v>
      </c>
      <c r="B5501" s="4" t="s">
        <v>13237</v>
      </c>
      <c r="C5501" s="5"/>
      <c r="D5501" s="5" t="s">
        <v>11</v>
      </c>
      <c r="E5501" s="6" t="s">
        <v>13238</v>
      </c>
      <c r="F5501" s="5" t="s">
        <v>20</v>
      </c>
      <c r="G5501" s="5" t="s">
        <v>13239</v>
      </c>
      <c r="H5501" s="5" t="s">
        <v>13240</v>
      </c>
      <c r="I5501" s="6" t="s">
        <v>13241</v>
      </c>
    </row>
    <row r="5502" ht="409.5" spans="1:9">
      <c r="A5502" s="3">
        <v>5376</v>
      </c>
      <c r="B5502" s="4" t="s">
        <v>13242</v>
      </c>
      <c r="C5502" s="5"/>
      <c r="D5502" s="5" t="s">
        <v>181</v>
      </c>
      <c r="E5502" s="6" t="s">
        <v>13243</v>
      </c>
      <c r="F5502" s="5" t="s">
        <v>20</v>
      </c>
      <c r="G5502" s="5" t="s">
        <v>13230</v>
      </c>
      <c r="H5502" s="5" t="s">
        <v>13244</v>
      </c>
      <c r="I5502" s="6" t="s">
        <v>13245</v>
      </c>
    </row>
    <row r="5503" ht="409.5" spans="1:9">
      <c r="A5503" s="3">
        <v>5377</v>
      </c>
      <c r="B5503" s="4" t="s">
        <v>13246</v>
      </c>
      <c r="C5503" s="5"/>
      <c r="D5503" s="5" t="s">
        <v>181</v>
      </c>
      <c r="E5503" s="6" t="s">
        <v>13247</v>
      </c>
      <c r="F5503" s="5" t="s">
        <v>20</v>
      </c>
      <c r="G5503" s="5" t="s">
        <v>13230</v>
      </c>
      <c r="H5503" s="5" t="s">
        <v>13244</v>
      </c>
      <c r="I5503" s="6" t="s">
        <v>13248</v>
      </c>
    </row>
    <row r="5504" ht="81" spans="1:9">
      <c r="A5504" s="3">
        <v>5378</v>
      </c>
      <c r="B5504" s="4" t="s">
        <v>13249</v>
      </c>
      <c r="C5504" s="5"/>
      <c r="D5504" s="5" t="s">
        <v>312</v>
      </c>
      <c r="E5504" s="5" t="s">
        <v>13250</v>
      </c>
      <c r="F5504" s="5" t="s">
        <v>13</v>
      </c>
      <c r="G5504" s="5" t="s">
        <v>13230</v>
      </c>
      <c r="H5504" s="5" t="s">
        <v>13251</v>
      </c>
      <c r="I5504" s="6" t="s">
        <v>13252</v>
      </c>
    </row>
    <row r="5505" ht="409.5" spans="1:9">
      <c r="A5505" s="3">
        <v>5379</v>
      </c>
      <c r="B5505" s="4" t="s">
        <v>13253</v>
      </c>
      <c r="C5505" s="5"/>
      <c r="D5505" s="5" t="s">
        <v>11</v>
      </c>
      <c r="E5505" s="6" t="s">
        <v>13254</v>
      </c>
      <c r="F5505" s="5" t="s">
        <v>20</v>
      </c>
      <c r="G5505" s="5" t="s">
        <v>13255</v>
      </c>
      <c r="H5505" s="6" t="s">
        <v>5642</v>
      </c>
      <c r="I5505" s="6" t="s">
        <v>7596</v>
      </c>
    </row>
    <row r="5506" ht="409.5" spans="1:9">
      <c r="A5506" s="3">
        <v>5380</v>
      </c>
      <c r="B5506" s="4" t="s">
        <v>13256</v>
      </c>
      <c r="C5506" s="5"/>
      <c r="D5506" s="5" t="s">
        <v>11</v>
      </c>
      <c r="E5506" s="6" t="s">
        <v>13257</v>
      </c>
      <c r="F5506" s="5" t="s">
        <v>20</v>
      </c>
      <c r="G5506" s="5" t="s">
        <v>13255</v>
      </c>
      <c r="H5506" s="6" t="s">
        <v>5642</v>
      </c>
      <c r="I5506" s="6" t="s">
        <v>7596</v>
      </c>
    </row>
    <row r="5507" ht="409.5" spans="1:9">
      <c r="A5507" s="3">
        <v>5381</v>
      </c>
      <c r="B5507" s="4" t="s">
        <v>13258</v>
      </c>
      <c r="C5507" s="5"/>
      <c r="D5507" s="5" t="s">
        <v>11</v>
      </c>
      <c r="E5507" s="5" t="s">
        <v>13259</v>
      </c>
      <c r="F5507" s="5" t="s">
        <v>20</v>
      </c>
      <c r="G5507" s="5" t="s">
        <v>13255</v>
      </c>
      <c r="H5507" s="6" t="s">
        <v>5642</v>
      </c>
      <c r="I5507" s="6" t="s">
        <v>7596</v>
      </c>
    </row>
    <row r="5508" ht="409.5" spans="1:9">
      <c r="A5508" s="3">
        <v>5382</v>
      </c>
      <c r="B5508" s="4" t="s">
        <v>13260</v>
      </c>
      <c r="C5508" s="5"/>
      <c r="D5508" s="5" t="s">
        <v>11</v>
      </c>
      <c r="E5508" s="5" t="s">
        <v>13261</v>
      </c>
      <c r="F5508" s="5" t="s">
        <v>13</v>
      </c>
      <c r="G5508" s="5" t="s">
        <v>13255</v>
      </c>
      <c r="H5508" s="6" t="s">
        <v>5642</v>
      </c>
      <c r="I5508" s="6" t="s">
        <v>7596</v>
      </c>
    </row>
    <row r="5509" ht="409.5" spans="1:9">
      <c r="A5509" s="3">
        <v>5383</v>
      </c>
      <c r="B5509" s="4" t="s">
        <v>13262</v>
      </c>
      <c r="C5509" s="5"/>
      <c r="D5509" s="5" t="s">
        <v>11</v>
      </c>
      <c r="E5509" s="6" t="s">
        <v>13263</v>
      </c>
      <c r="F5509" s="5" t="s">
        <v>13</v>
      </c>
      <c r="G5509" s="5" t="s">
        <v>13255</v>
      </c>
      <c r="H5509" s="6" t="s">
        <v>5642</v>
      </c>
      <c r="I5509" s="6" t="s">
        <v>7596</v>
      </c>
    </row>
    <row r="5510" ht="409.5" spans="1:9">
      <c r="A5510" s="3">
        <v>5384</v>
      </c>
      <c r="B5510" s="4" t="s">
        <v>13264</v>
      </c>
      <c r="C5510" s="5"/>
      <c r="D5510" s="5" t="s">
        <v>11</v>
      </c>
      <c r="E5510" s="6" t="s">
        <v>13265</v>
      </c>
      <c r="F5510" s="5" t="s">
        <v>13</v>
      </c>
      <c r="G5510" s="5" t="s">
        <v>13255</v>
      </c>
      <c r="H5510" s="6" t="s">
        <v>5642</v>
      </c>
      <c r="I5510" s="6" t="s">
        <v>7596</v>
      </c>
    </row>
    <row r="5511" ht="409.5" spans="1:9">
      <c r="A5511" s="3">
        <v>5385</v>
      </c>
      <c r="B5511" s="4" t="s">
        <v>13266</v>
      </c>
      <c r="C5511" s="5"/>
      <c r="D5511" s="5" t="s">
        <v>119</v>
      </c>
      <c r="E5511" s="6" t="s">
        <v>13267</v>
      </c>
      <c r="F5511" s="5" t="s">
        <v>13</v>
      </c>
      <c r="G5511" s="5" t="s">
        <v>13255</v>
      </c>
      <c r="H5511" s="6" t="s">
        <v>4789</v>
      </c>
      <c r="I5511" s="6" t="s">
        <v>4502</v>
      </c>
    </row>
    <row r="5512" ht="409.5" spans="1:9">
      <c r="A5512" s="3">
        <v>5386</v>
      </c>
      <c r="B5512" s="4" t="s">
        <v>13268</v>
      </c>
      <c r="C5512" s="5"/>
      <c r="D5512" s="5" t="s">
        <v>119</v>
      </c>
      <c r="E5512" s="6" t="s">
        <v>13269</v>
      </c>
      <c r="F5512" s="5" t="s">
        <v>13</v>
      </c>
      <c r="G5512" s="5" t="s">
        <v>13255</v>
      </c>
      <c r="H5512" s="6" t="s">
        <v>4789</v>
      </c>
      <c r="I5512" s="6" t="s">
        <v>4502</v>
      </c>
    </row>
    <row r="5513" ht="409.5" spans="1:9">
      <c r="A5513" s="3">
        <v>5387</v>
      </c>
      <c r="B5513" s="4" t="s">
        <v>13270</v>
      </c>
      <c r="C5513" s="5"/>
      <c r="D5513" s="5" t="s">
        <v>119</v>
      </c>
      <c r="E5513" s="6" t="s">
        <v>13271</v>
      </c>
      <c r="F5513" s="5" t="s">
        <v>13</v>
      </c>
      <c r="G5513" s="5" t="s">
        <v>13255</v>
      </c>
      <c r="H5513" s="6" t="s">
        <v>4789</v>
      </c>
      <c r="I5513" s="6" t="s">
        <v>4502</v>
      </c>
    </row>
    <row r="5514" ht="231.4" spans="1:9">
      <c r="A5514" s="3">
        <v>5388</v>
      </c>
      <c r="B5514" s="4" t="s">
        <v>13272</v>
      </c>
      <c r="C5514" s="5"/>
      <c r="D5514" s="5" t="s">
        <v>312</v>
      </c>
      <c r="E5514" s="6" t="s">
        <v>13273</v>
      </c>
      <c r="F5514" s="5" t="s">
        <v>13</v>
      </c>
      <c r="G5514" s="5" t="s">
        <v>13255</v>
      </c>
      <c r="H5514" s="5" t="s">
        <v>13274</v>
      </c>
      <c r="I5514" s="6" t="s">
        <v>13275</v>
      </c>
    </row>
    <row r="5515" ht="409.5" spans="1:9">
      <c r="A5515" s="3">
        <v>5389</v>
      </c>
      <c r="B5515" s="4" t="s">
        <v>13276</v>
      </c>
      <c r="C5515" s="5"/>
      <c r="D5515" s="5" t="s">
        <v>195</v>
      </c>
      <c r="E5515" s="6" t="s">
        <v>13277</v>
      </c>
      <c r="F5515" s="5" t="s">
        <v>13</v>
      </c>
      <c r="G5515" s="5" t="s">
        <v>13255</v>
      </c>
      <c r="H5515" s="5" t="s">
        <v>13274</v>
      </c>
      <c r="I5515" s="6" t="s">
        <v>13275</v>
      </c>
    </row>
    <row r="5516" ht="189" spans="1:9">
      <c r="A5516" s="3">
        <v>5390</v>
      </c>
      <c r="B5516" s="4" t="s">
        <v>13278</v>
      </c>
      <c r="C5516" s="5"/>
      <c r="D5516" s="5" t="s">
        <v>195</v>
      </c>
      <c r="E5516" s="5" t="s">
        <v>13279</v>
      </c>
      <c r="F5516" s="5" t="s">
        <v>13</v>
      </c>
      <c r="G5516" s="5" t="s">
        <v>13255</v>
      </c>
      <c r="H5516" s="5" t="s">
        <v>13274</v>
      </c>
      <c r="I5516" s="6" t="s">
        <v>13275</v>
      </c>
    </row>
    <row r="5517" ht="189" spans="1:9">
      <c r="A5517" s="3">
        <v>5391</v>
      </c>
      <c r="B5517" s="4" t="s">
        <v>13280</v>
      </c>
      <c r="C5517" s="5"/>
      <c r="D5517" s="5" t="s">
        <v>195</v>
      </c>
      <c r="E5517" s="6" t="s">
        <v>13281</v>
      </c>
      <c r="F5517" s="5" t="s">
        <v>13</v>
      </c>
      <c r="G5517" s="5" t="s">
        <v>13255</v>
      </c>
      <c r="H5517" s="5" t="s">
        <v>13274</v>
      </c>
      <c r="I5517" s="6" t="s">
        <v>13275</v>
      </c>
    </row>
    <row r="5518" ht="364.5" spans="1:9">
      <c r="A5518" s="3">
        <v>5392</v>
      </c>
      <c r="B5518" s="4" t="s">
        <v>13282</v>
      </c>
      <c r="C5518" s="5" t="s">
        <v>13283</v>
      </c>
      <c r="D5518" s="5" t="s">
        <v>11</v>
      </c>
      <c r="E5518" s="5" t="s">
        <v>13284</v>
      </c>
      <c r="F5518" s="5" t="s">
        <v>20</v>
      </c>
      <c r="G5518" s="5" t="s">
        <v>13285</v>
      </c>
      <c r="H5518" s="5" t="s">
        <v>13286</v>
      </c>
      <c r="I5518" s="6" t="s">
        <v>13287</v>
      </c>
    </row>
    <row r="5519" ht="409.5" spans="1:9">
      <c r="A5519" s="3"/>
      <c r="B5519" s="4"/>
      <c r="C5519" s="5" t="s">
        <v>13288</v>
      </c>
      <c r="D5519" s="5" t="s">
        <v>11</v>
      </c>
      <c r="E5519" s="5" t="s">
        <v>13289</v>
      </c>
      <c r="F5519" s="5" t="s">
        <v>20</v>
      </c>
      <c r="G5519" s="5" t="s">
        <v>13285</v>
      </c>
      <c r="H5519" s="5" t="s">
        <v>13286</v>
      </c>
      <c r="I5519" s="6" t="s">
        <v>13287</v>
      </c>
    </row>
    <row r="5520" ht="409.5" spans="1:9">
      <c r="A5520" s="3">
        <v>5393</v>
      </c>
      <c r="B5520" s="4" t="s">
        <v>13290</v>
      </c>
      <c r="C5520" s="5"/>
      <c r="D5520" s="5" t="s">
        <v>11</v>
      </c>
      <c r="E5520" s="5" t="s">
        <v>13291</v>
      </c>
      <c r="F5520" s="5" t="s">
        <v>20</v>
      </c>
      <c r="G5520" s="5" t="s">
        <v>13285</v>
      </c>
      <c r="H5520" s="5" t="s">
        <v>13292</v>
      </c>
      <c r="I5520" s="6" t="s">
        <v>13293</v>
      </c>
    </row>
    <row r="5521" ht="351" spans="1:9">
      <c r="A5521" s="3">
        <v>5394</v>
      </c>
      <c r="B5521" s="4" t="s">
        <v>13294</v>
      </c>
      <c r="C5521" s="5"/>
      <c r="D5521" s="5" t="s">
        <v>11</v>
      </c>
      <c r="E5521" s="6" t="s">
        <v>13295</v>
      </c>
      <c r="F5521" s="5" t="s">
        <v>20</v>
      </c>
      <c r="G5521" s="5" t="s">
        <v>13285</v>
      </c>
      <c r="H5521" s="5" t="s">
        <v>13292</v>
      </c>
      <c r="I5521" s="6" t="s">
        <v>13293</v>
      </c>
    </row>
    <row r="5522" ht="397.15" spans="1:9">
      <c r="A5522" s="3">
        <v>5395</v>
      </c>
      <c r="B5522" s="4" t="s">
        <v>13296</v>
      </c>
      <c r="C5522" s="5"/>
      <c r="D5522" s="5" t="s">
        <v>11</v>
      </c>
      <c r="E5522" s="6" t="s">
        <v>13297</v>
      </c>
      <c r="F5522" s="5" t="s">
        <v>20</v>
      </c>
      <c r="G5522" s="5" t="s">
        <v>13285</v>
      </c>
      <c r="H5522" s="5" t="s">
        <v>13292</v>
      </c>
      <c r="I5522" s="6" t="s">
        <v>13298</v>
      </c>
    </row>
    <row r="5523" ht="351" spans="1:9">
      <c r="A5523" s="3">
        <v>5396</v>
      </c>
      <c r="B5523" s="4" t="s">
        <v>13299</v>
      </c>
      <c r="C5523" s="5"/>
      <c r="D5523" s="5" t="s">
        <v>11</v>
      </c>
      <c r="E5523" s="5" t="s">
        <v>13300</v>
      </c>
      <c r="F5523" s="5" t="s">
        <v>13</v>
      </c>
      <c r="G5523" s="5" t="s">
        <v>13285</v>
      </c>
      <c r="H5523" s="5" t="s">
        <v>13292</v>
      </c>
      <c r="I5523" s="6" t="s">
        <v>13298</v>
      </c>
    </row>
    <row r="5524" ht="351" spans="1:9">
      <c r="A5524" s="3">
        <v>5397</v>
      </c>
      <c r="B5524" s="4" t="s">
        <v>13301</v>
      </c>
      <c r="C5524" s="5"/>
      <c r="D5524" s="5" t="s">
        <v>11</v>
      </c>
      <c r="E5524" s="5" t="s">
        <v>13302</v>
      </c>
      <c r="F5524" s="5" t="s">
        <v>20</v>
      </c>
      <c r="G5524" s="5" t="s">
        <v>13285</v>
      </c>
      <c r="H5524" s="5" t="s">
        <v>13292</v>
      </c>
      <c r="I5524" s="6" t="s">
        <v>13298</v>
      </c>
    </row>
    <row r="5525" ht="351" spans="1:9">
      <c r="A5525" s="3">
        <v>5398</v>
      </c>
      <c r="B5525" s="4" t="s">
        <v>13303</v>
      </c>
      <c r="C5525" s="5"/>
      <c r="D5525" s="5" t="s">
        <v>11</v>
      </c>
      <c r="E5525" s="5" t="s">
        <v>13304</v>
      </c>
      <c r="F5525" s="5" t="s">
        <v>20</v>
      </c>
      <c r="G5525" s="5" t="s">
        <v>13285</v>
      </c>
      <c r="H5525" s="5" t="s">
        <v>13292</v>
      </c>
      <c r="I5525" s="6" t="s">
        <v>13298</v>
      </c>
    </row>
    <row r="5526" ht="351" spans="1:9">
      <c r="A5526" s="3">
        <v>5399</v>
      </c>
      <c r="B5526" s="4" t="s">
        <v>13305</v>
      </c>
      <c r="C5526" s="5"/>
      <c r="D5526" s="5" t="s">
        <v>11</v>
      </c>
      <c r="E5526" s="5" t="s">
        <v>13306</v>
      </c>
      <c r="F5526" s="5" t="s">
        <v>20</v>
      </c>
      <c r="G5526" s="5" t="s">
        <v>13285</v>
      </c>
      <c r="H5526" s="5" t="s">
        <v>13292</v>
      </c>
      <c r="I5526" s="6" t="s">
        <v>13298</v>
      </c>
    </row>
    <row r="5527" ht="351" spans="1:9">
      <c r="A5527" s="3">
        <v>5400</v>
      </c>
      <c r="B5527" s="4" t="s">
        <v>13307</v>
      </c>
      <c r="C5527" s="5"/>
      <c r="D5527" s="5" t="s">
        <v>11</v>
      </c>
      <c r="E5527" s="6" t="s">
        <v>13308</v>
      </c>
      <c r="F5527" s="5" t="s">
        <v>20</v>
      </c>
      <c r="G5527" s="5" t="s">
        <v>13285</v>
      </c>
      <c r="H5527" s="5" t="s">
        <v>13292</v>
      </c>
      <c r="I5527" s="6" t="s">
        <v>13309</v>
      </c>
    </row>
    <row r="5528" ht="351" spans="1:9">
      <c r="A5528" s="3">
        <v>5401</v>
      </c>
      <c r="B5528" s="4" t="s">
        <v>13310</v>
      </c>
      <c r="C5528" s="5"/>
      <c r="D5528" s="5" t="s">
        <v>11</v>
      </c>
      <c r="E5528" s="5" t="s">
        <v>13311</v>
      </c>
      <c r="F5528" s="5" t="s">
        <v>20</v>
      </c>
      <c r="G5528" s="5" t="s">
        <v>13285</v>
      </c>
      <c r="H5528" s="5" t="s">
        <v>13292</v>
      </c>
      <c r="I5528" s="6" t="s">
        <v>13298</v>
      </c>
    </row>
    <row r="5529" ht="351" spans="1:9">
      <c r="A5529" s="3">
        <v>5402</v>
      </c>
      <c r="B5529" s="4" t="s">
        <v>13312</v>
      </c>
      <c r="C5529" s="5"/>
      <c r="D5529" s="5" t="s">
        <v>11</v>
      </c>
      <c r="E5529" s="5" t="s">
        <v>13313</v>
      </c>
      <c r="F5529" s="5" t="s">
        <v>13</v>
      </c>
      <c r="G5529" s="5" t="s">
        <v>13285</v>
      </c>
      <c r="H5529" s="5" t="s">
        <v>13292</v>
      </c>
      <c r="I5529" s="6" t="s">
        <v>13298</v>
      </c>
    </row>
    <row r="5530" ht="351" spans="1:9">
      <c r="A5530" s="3">
        <v>5403</v>
      </c>
      <c r="B5530" s="4" t="s">
        <v>13314</v>
      </c>
      <c r="C5530" s="5"/>
      <c r="D5530" s="5" t="s">
        <v>11</v>
      </c>
      <c r="E5530" s="5" t="s">
        <v>13315</v>
      </c>
      <c r="F5530" s="5" t="s">
        <v>20</v>
      </c>
      <c r="G5530" s="5" t="s">
        <v>13285</v>
      </c>
      <c r="H5530" s="5" t="s">
        <v>13292</v>
      </c>
      <c r="I5530" s="6" t="s">
        <v>13298</v>
      </c>
    </row>
    <row r="5531" ht="351" spans="1:9">
      <c r="A5531" s="3">
        <v>5404</v>
      </c>
      <c r="B5531" s="4" t="s">
        <v>13316</v>
      </c>
      <c r="C5531" s="5"/>
      <c r="D5531" s="5" t="s">
        <v>11</v>
      </c>
      <c r="E5531" s="5" t="s">
        <v>13317</v>
      </c>
      <c r="F5531" s="5" t="s">
        <v>83</v>
      </c>
      <c r="G5531" s="5" t="s">
        <v>13285</v>
      </c>
      <c r="H5531" s="5" t="s">
        <v>13292</v>
      </c>
      <c r="I5531" s="6" t="s">
        <v>13298</v>
      </c>
    </row>
    <row r="5532" ht="351" spans="1:9">
      <c r="A5532" s="3">
        <v>5405</v>
      </c>
      <c r="B5532" s="4" t="s">
        <v>13318</v>
      </c>
      <c r="C5532" s="5"/>
      <c r="D5532" s="5" t="s">
        <v>11</v>
      </c>
      <c r="E5532" s="5" t="s">
        <v>13319</v>
      </c>
      <c r="F5532" s="5" t="s">
        <v>20</v>
      </c>
      <c r="G5532" s="5" t="s">
        <v>13285</v>
      </c>
      <c r="H5532" s="5" t="s">
        <v>13292</v>
      </c>
      <c r="I5532" s="6" t="s">
        <v>13298</v>
      </c>
    </row>
    <row r="5533" ht="409.5" spans="1:9">
      <c r="A5533" s="3">
        <v>5406</v>
      </c>
      <c r="B5533" s="4" t="s">
        <v>13320</v>
      </c>
      <c r="C5533" s="5"/>
      <c r="D5533" s="5" t="s">
        <v>11</v>
      </c>
      <c r="E5533" s="6" t="s">
        <v>13321</v>
      </c>
      <c r="F5533" s="5" t="s">
        <v>20</v>
      </c>
      <c r="G5533" s="5" t="s">
        <v>13285</v>
      </c>
      <c r="H5533" s="5" t="s">
        <v>13292</v>
      </c>
      <c r="I5533" s="6" t="s">
        <v>13298</v>
      </c>
    </row>
    <row r="5534" ht="405" spans="1:9">
      <c r="A5534" s="3">
        <v>5407</v>
      </c>
      <c r="B5534" s="4" t="s">
        <v>13322</v>
      </c>
      <c r="C5534" s="5"/>
      <c r="D5534" s="5" t="s">
        <v>11</v>
      </c>
      <c r="E5534" s="5" t="s">
        <v>13323</v>
      </c>
      <c r="F5534" s="5" t="s">
        <v>20</v>
      </c>
      <c r="G5534" s="5" t="s">
        <v>13285</v>
      </c>
      <c r="H5534" s="5" t="s">
        <v>13292</v>
      </c>
      <c r="I5534" s="6" t="s">
        <v>13298</v>
      </c>
    </row>
    <row r="5535" ht="351" spans="1:9">
      <c r="A5535" s="3">
        <v>5408</v>
      </c>
      <c r="B5535" s="4" t="s">
        <v>13324</v>
      </c>
      <c r="C5535" s="5"/>
      <c r="D5535" s="5" t="s">
        <v>11</v>
      </c>
      <c r="E5535" s="5" t="s">
        <v>13325</v>
      </c>
      <c r="F5535" s="5" t="s">
        <v>20</v>
      </c>
      <c r="G5535" s="5" t="s">
        <v>13285</v>
      </c>
      <c r="H5535" s="5" t="s">
        <v>13292</v>
      </c>
      <c r="I5535" s="5" t="s">
        <v>13325</v>
      </c>
    </row>
    <row r="5536" ht="351" spans="1:9">
      <c r="A5536" s="3">
        <v>5409</v>
      </c>
      <c r="B5536" s="4" t="s">
        <v>13326</v>
      </c>
      <c r="C5536" s="5"/>
      <c r="D5536" s="5" t="s">
        <v>11</v>
      </c>
      <c r="E5536" s="6" t="s">
        <v>13327</v>
      </c>
      <c r="F5536" s="5" t="s">
        <v>20</v>
      </c>
      <c r="G5536" s="5" t="s">
        <v>13285</v>
      </c>
      <c r="H5536" s="5" t="s">
        <v>13292</v>
      </c>
      <c r="I5536" s="6" t="s">
        <v>13298</v>
      </c>
    </row>
    <row r="5537" ht="405" spans="1:9">
      <c r="A5537" s="3">
        <v>5410</v>
      </c>
      <c r="B5537" s="4" t="s">
        <v>13328</v>
      </c>
      <c r="C5537" s="5"/>
      <c r="D5537" s="5" t="s">
        <v>11</v>
      </c>
      <c r="E5537" s="5" t="s">
        <v>13329</v>
      </c>
      <c r="F5537" s="5" t="s">
        <v>20</v>
      </c>
      <c r="G5537" s="5" t="s">
        <v>13285</v>
      </c>
      <c r="H5537" s="5" t="s">
        <v>13330</v>
      </c>
      <c r="I5537" s="6" t="s">
        <v>13331</v>
      </c>
    </row>
    <row r="5538" ht="409.5" spans="1:9">
      <c r="A5538" s="3">
        <v>5411</v>
      </c>
      <c r="B5538" s="4" t="s">
        <v>13332</v>
      </c>
      <c r="C5538" s="5"/>
      <c r="D5538" s="5" t="s">
        <v>11</v>
      </c>
      <c r="E5538" s="5" t="s">
        <v>13333</v>
      </c>
      <c r="F5538" s="5" t="s">
        <v>20</v>
      </c>
      <c r="G5538" s="5" t="s">
        <v>13285</v>
      </c>
      <c r="H5538" s="5" t="s">
        <v>13292</v>
      </c>
      <c r="I5538" s="6" t="s">
        <v>13298</v>
      </c>
    </row>
    <row r="5539" ht="409.5" spans="1:9">
      <c r="A5539" s="3">
        <v>5412</v>
      </c>
      <c r="B5539" s="4" t="s">
        <v>13334</v>
      </c>
      <c r="C5539" s="5"/>
      <c r="D5539" s="5" t="s">
        <v>119</v>
      </c>
      <c r="E5539" s="5" t="s">
        <v>13335</v>
      </c>
      <c r="F5539" s="5" t="s">
        <v>20</v>
      </c>
      <c r="G5539" s="5" t="s">
        <v>13285</v>
      </c>
      <c r="H5539" s="6" t="s">
        <v>5749</v>
      </c>
      <c r="I5539" s="6" t="s">
        <v>13336</v>
      </c>
    </row>
    <row r="5540" ht="409.5" spans="1:9">
      <c r="A5540" s="3">
        <v>5413</v>
      </c>
      <c r="B5540" s="4" t="s">
        <v>13337</v>
      </c>
      <c r="C5540" s="5"/>
      <c r="D5540" s="5" t="s">
        <v>119</v>
      </c>
      <c r="E5540" s="5" t="s">
        <v>13338</v>
      </c>
      <c r="F5540" s="5" t="s">
        <v>20</v>
      </c>
      <c r="G5540" s="5" t="s">
        <v>13285</v>
      </c>
      <c r="H5540" s="6" t="s">
        <v>5749</v>
      </c>
      <c r="I5540" s="6" t="s">
        <v>13336</v>
      </c>
    </row>
    <row r="5541" ht="409.5" spans="1:9">
      <c r="A5541" s="3">
        <v>5414</v>
      </c>
      <c r="B5541" s="4" t="s">
        <v>13339</v>
      </c>
      <c r="C5541" s="5"/>
      <c r="D5541" s="5" t="s">
        <v>119</v>
      </c>
      <c r="E5541" s="6" t="s">
        <v>13340</v>
      </c>
      <c r="F5541" s="5" t="s">
        <v>20</v>
      </c>
      <c r="G5541" s="5" t="s">
        <v>13285</v>
      </c>
      <c r="H5541" s="6" t="s">
        <v>5749</v>
      </c>
      <c r="I5541" s="6" t="s">
        <v>13336</v>
      </c>
    </row>
    <row r="5542" ht="409.5" spans="1:9">
      <c r="A5542" s="3">
        <v>5415</v>
      </c>
      <c r="B5542" s="4" t="s">
        <v>13341</v>
      </c>
      <c r="C5542" s="5"/>
      <c r="D5542" s="5" t="s">
        <v>119</v>
      </c>
      <c r="E5542" s="5" t="s">
        <v>13342</v>
      </c>
      <c r="F5542" s="5" t="s">
        <v>20</v>
      </c>
      <c r="G5542" s="5" t="s">
        <v>13285</v>
      </c>
      <c r="H5542" s="6" t="s">
        <v>5749</v>
      </c>
      <c r="I5542" s="6" t="s">
        <v>13336</v>
      </c>
    </row>
    <row r="5543" ht="409.5" spans="1:9">
      <c r="A5543" s="3">
        <v>5416</v>
      </c>
      <c r="B5543" s="4" t="s">
        <v>13343</v>
      </c>
      <c r="C5543" s="5"/>
      <c r="D5543" s="5" t="s">
        <v>119</v>
      </c>
      <c r="E5543" s="5" t="s">
        <v>13344</v>
      </c>
      <c r="F5543" s="5" t="s">
        <v>20</v>
      </c>
      <c r="G5543" s="5" t="s">
        <v>13285</v>
      </c>
      <c r="H5543" s="6" t="s">
        <v>5749</v>
      </c>
      <c r="I5543" s="6" t="s">
        <v>13336</v>
      </c>
    </row>
    <row r="5544" ht="409.5" spans="1:9">
      <c r="A5544" s="3">
        <v>5417</v>
      </c>
      <c r="B5544" s="4" t="s">
        <v>13345</v>
      </c>
      <c r="C5544" s="5"/>
      <c r="D5544" s="5" t="s">
        <v>175</v>
      </c>
      <c r="E5544" s="6" t="s">
        <v>13346</v>
      </c>
      <c r="F5544" s="5" t="s">
        <v>13</v>
      </c>
      <c r="G5544" s="5" t="s">
        <v>13285</v>
      </c>
      <c r="H5544" s="5" t="s">
        <v>5517</v>
      </c>
      <c r="I5544" s="5" t="s">
        <v>13347</v>
      </c>
    </row>
    <row r="5545" ht="409.5" spans="1:9">
      <c r="A5545" s="3">
        <v>5418</v>
      </c>
      <c r="B5545" s="4" t="s">
        <v>13348</v>
      </c>
      <c r="C5545" s="5"/>
      <c r="D5545" s="5" t="s">
        <v>175</v>
      </c>
      <c r="E5545" s="6" t="s">
        <v>13349</v>
      </c>
      <c r="F5545" s="5" t="s">
        <v>20</v>
      </c>
      <c r="G5545" s="5" t="s">
        <v>13285</v>
      </c>
      <c r="H5545" s="5" t="s">
        <v>5517</v>
      </c>
      <c r="I5545" s="5" t="s">
        <v>13347</v>
      </c>
    </row>
    <row r="5546" ht="135" spans="1:9">
      <c r="A5546" s="3">
        <v>5419</v>
      </c>
      <c r="B5546" s="4" t="s">
        <v>13350</v>
      </c>
      <c r="C5546" s="7"/>
      <c r="D5546" s="7" t="s">
        <v>181</v>
      </c>
      <c r="E5546" s="7" t="s">
        <v>13351</v>
      </c>
      <c r="F5546" s="4" t="s">
        <v>20</v>
      </c>
      <c r="G5546" s="4" t="s">
        <v>13285</v>
      </c>
      <c r="H5546" s="7" t="s">
        <v>5517</v>
      </c>
      <c r="I5546" s="7" t="s">
        <v>13347</v>
      </c>
    </row>
    <row r="5547" ht="67.5" spans="1:9">
      <c r="A5547" s="3">
        <v>5420</v>
      </c>
      <c r="B5547" s="4" t="s">
        <v>13352</v>
      </c>
      <c r="C5547" s="5"/>
      <c r="D5547" s="5" t="s">
        <v>181</v>
      </c>
      <c r="E5547" s="6" t="s">
        <v>13353</v>
      </c>
      <c r="F5547" s="5" t="s">
        <v>20</v>
      </c>
      <c r="G5547" s="5" t="s">
        <v>13285</v>
      </c>
      <c r="H5547" s="5" t="s">
        <v>5517</v>
      </c>
      <c r="I5547" s="5" t="s">
        <v>13347</v>
      </c>
    </row>
    <row r="5548" ht="409.5" spans="1:9">
      <c r="A5548" s="3">
        <v>5421</v>
      </c>
      <c r="B5548" s="4" t="s">
        <v>13354</v>
      </c>
      <c r="C5548" s="5"/>
      <c r="D5548" s="5" t="s">
        <v>181</v>
      </c>
      <c r="E5548" s="6" t="s">
        <v>13355</v>
      </c>
      <c r="F5548" s="5" t="s">
        <v>20</v>
      </c>
      <c r="G5548" s="5" t="s">
        <v>13285</v>
      </c>
      <c r="H5548" s="5" t="s">
        <v>5517</v>
      </c>
      <c r="I5548" s="5" t="s">
        <v>13347</v>
      </c>
    </row>
    <row r="5549" ht="409.5" spans="1:9">
      <c r="A5549" s="3">
        <v>5422</v>
      </c>
      <c r="B5549" s="4" t="s">
        <v>13356</v>
      </c>
      <c r="C5549" s="7"/>
      <c r="D5549" s="7" t="s">
        <v>312</v>
      </c>
      <c r="E5549" s="7" t="s">
        <v>13357</v>
      </c>
      <c r="F5549" s="4" t="s">
        <v>13</v>
      </c>
      <c r="G5549" s="4" t="s">
        <v>13285</v>
      </c>
      <c r="H5549" s="7" t="s">
        <v>5517</v>
      </c>
      <c r="I5549" s="7" t="s">
        <v>13347</v>
      </c>
    </row>
    <row r="5550" ht="148.5" spans="1:9">
      <c r="A5550" s="3">
        <v>5423</v>
      </c>
      <c r="B5550" s="4" t="s">
        <v>13358</v>
      </c>
      <c r="C5550" s="7"/>
      <c r="D5550" s="7" t="s">
        <v>190</v>
      </c>
      <c r="E5550" s="7" t="s">
        <v>13359</v>
      </c>
      <c r="F5550" s="4" t="s">
        <v>20</v>
      </c>
      <c r="G5550" s="4" t="s">
        <v>13285</v>
      </c>
      <c r="H5550" s="7" t="s">
        <v>5517</v>
      </c>
      <c r="I5550" s="7" t="s">
        <v>13347</v>
      </c>
    </row>
    <row r="5551" ht="351" spans="1:9">
      <c r="A5551" s="3">
        <v>5424</v>
      </c>
      <c r="B5551" s="4" t="s">
        <v>13360</v>
      </c>
      <c r="C5551" s="5"/>
      <c r="D5551" s="5" t="s">
        <v>195</v>
      </c>
      <c r="E5551" s="5" t="s">
        <v>13361</v>
      </c>
      <c r="F5551" s="5" t="s">
        <v>83</v>
      </c>
      <c r="G5551" s="5" t="s">
        <v>13285</v>
      </c>
      <c r="H5551" s="5" t="s">
        <v>13292</v>
      </c>
      <c r="I5551" s="6" t="s">
        <v>13298</v>
      </c>
    </row>
    <row r="5552" ht="351" spans="1:9">
      <c r="A5552" s="3">
        <v>5425</v>
      </c>
      <c r="B5552" s="4" t="s">
        <v>13362</v>
      </c>
      <c r="C5552" s="5"/>
      <c r="D5552" s="5" t="s">
        <v>195</v>
      </c>
      <c r="E5552" s="5" t="s">
        <v>13363</v>
      </c>
      <c r="F5552" s="5" t="s">
        <v>83</v>
      </c>
      <c r="G5552" s="5" t="s">
        <v>13285</v>
      </c>
      <c r="H5552" s="5" t="s">
        <v>13292</v>
      </c>
      <c r="I5552" s="6" t="s">
        <v>13298</v>
      </c>
    </row>
    <row r="5553" ht="351" spans="1:9">
      <c r="A5553" s="3">
        <v>5426</v>
      </c>
      <c r="B5553" s="4" t="s">
        <v>13364</v>
      </c>
      <c r="C5553" s="5"/>
      <c r="D5553" s="5" t="s">
        <v>195</v>
      </c>
      <c r="E5553" s="5" t="s">
        <v>13365</v>
      </c>
      <c r="F5553" s="5" t="s">
        <v>20</v>
      </c>
      <c r="G5553" s="5" t="s">
        <v>13285</v>
      </c>
      <c r="H5553" s="5" t="s">
        <v>13292</v>
      </c>
      <c r="I5553" s="6" t="s">
        <v>13298</v>
      </c>
    </row>
    <row r="5554" ht="135" spans="1:9">
      <c r="A5554" s="3">
        <v>5427</v>
      </c>
      <c r="B5554" s="4" t="s">
        <v>13366</v>
      </c>
      <c r="C5554" s="7"/>
      <c r="D5554" s="7" t="s">
        <v>195</v>
      </c>
      <c r="E5554" s="7" t="s">
        <v>13367</v>
      </c>
      <c r="F5554" s="4" t="s">
        <v>20</v>
      </c>
      <c r="G5554" s="4" t="s">
        <v>13285</v>
      </c>
      <c r="H5554" s="7" t="s">
        <v>5517</v>
      </c>
      <c r="I5554" s="7" t="s">
        <v>13347</v>
      </c>
    </row>
    <row r="5555" ht="391.5" spans="1:9">
      <c r="A5555" s="3">
        <v>5428</v>
      </c>
      <c r="B5555" s="4" t="s">
        <v>13368</v>
      </c>
      <c r="C5555" s="7"/>
      <c r="D5555" s="7" t="s">
        <v>195</v>
      </c>
      <c r="E5555" s="7" t="s">
        <v>13369</v>
      </c>
      <c r="F5555" s="4" t="s">
        <v>20</v>
      </c>
      <c r="G5555" s="4" t="s">
        <v>13285</v>
      </c>
      <c r="H5555" s="7" t="s">
        <v>5517</v>
      </c>
      <c r="I5555" s="7" t="s">
        <v>7400</v>
      </c>
    </row>
    <row r="5556" ht="351" spans="1:9">
      <c r="A5556" s="3">
        <v>5429</v>
      </c>
      <c r="B5556" s="4" t="s">
        <v>13370</v>
      </c>
      <c r="C5556" s="7"/>
      <c r="D5556" s="7" t="s">
        <v>195</v>
      </c>
      <c r="E5556" s="7" t="s">
        <v>13371</v>
      </c>
      <c r="F5556" s="4" t="s">
        <v>20</v>
      </c>
      <c r="G5556" s="4" t="s">
        <v>13285</v>
      </c>
      <c r="H5556" s="7" t="s">
        <v>5517</v>
      </c>
      <c r="I5556" s="7" t="s">
        <v>13347</v>
      </c>
    </row>
    <row r="5557" ht="216" spans="1:9">
      <c r="A5557" s="3">
        <v>5430</v>
      </c>
      <c r="B5557" s="4" t="s">
        <v>13372</v>
      </c>
      <c r="C5557" s="7"/>
      <c r="D5557" s="7" t="s">
        <v>195</v>
      </c>
      <c r="E5557" s="7" t="s">
        <v>13373</v>
      </c>
      <c r="F5557" s="4" t="s">
        <v>20</v>
      </c>
      <c r="G5557" s="4" t="s">
        <v>13285</v>
      </c>
      <c r="H5557" s="7" t="s">
        <v>5517</v>
      </c>
      <c r="I5557" s="7" t="s">
        <v>13347</v>
      </c>
    </row>
    <row r="5558" ht="229.5" spans="1:9">
      <c r="A5558" s="3">
        <v>5431</v>
      </c>
      <c r="B5558" s="4" t="s">
        <v>13374</v>
      </c>
      <c r="C5558" s="7"/>
      <c r="D5558" s="7" t="s">
        <v>195</v>
      </c>
      <c r="E5558" s="7" t="s">
        <v>13375</v>
      </c>
      <c r="F5558" s="4" t="s">
        <v>20</v>
      </c>
      <c r="G5558" s="4" t="s">
        <v>13285</v>
      </c>
      <c r="H5558" s="7" t="s">
        <v>5517</v>
      </c>
      <c r="I5558" s="7" t="s">
        <v>13347</v>
      </c>
    </row>
    <row r="5559" ht="135" spans="1:9">
      <c r="A5559" s="3">
        <v>5432</v>
      </c>
      <c r="B5559" s="4" t="s">
        <v>13376</v>
      </c>
      <c r="C5559" s="7"/>
      <c r="D5559" s="7" t="s">
        <v>195</v>
      </c>
      <c r="E5559" s="7" t="s">
        <v>13377</v>
      </c>
      <c r="F5559" s="4" t="s">
        <v>20</v>
      </c>
      <c r="G5559" s="4" t="s">
        <v>13285</v>
      </c>
      <c r="H5559" s="7" t="s">
        <v>5517</v>
      </c>
      <c r="I5559" s="7" t="s">
        <v>13347</v>
      </c>
    </row>
    <row r="5560" ht="297" spans="1:9">
      <c r="A5560" s="3">
        <v>5433</v>
      </c>
      <c r="B5560" s="4" t="s">
        <v>13378</v>
      </c>
      <c r="C5560" s="7"/>
      <c r="D5560" s="7" t="s">
        <v>195</v>
      </c>
      <c r="E5560" s="7" t="s">
        <v>13379</v>
      </c>
      <c r="F5560" s="4" t="s">
        <v>20</v>
      </c>
      <c r="G5560" s="4" t="s">
        <v>13285</v>
      </c>
      <c r="H5560" s="7" t="s">
        <v>5517</v>
      </c>
      <c r="I5560" s="7" t="s">
        <v>13347</v>
      </c>
    </row>
    <row r="5561" ht="202.5" spans="1:9">
      <c r="A5561" s="3">
        <v>5434</v>
      </c>
      <c r="B5561" s="4" t="s">
        <v>13380</v>
      </c>
      <c r="C5561" s="7"/>
      <c r="D5561" s="7" t="s">
        <v>195</v>
      </c>
      <c r="E5561" s="7" t="s">
        <v>13381</v>
      </c>
      <c r="F5561" s="4" t="s">
        <v>20</v>
      </c>
      <c r="G5561" s="4" t="s">
        <v>13285</v>
      </c>
      <c r="H5561" s="7" t="s">
        <v>5517</v>
      </c>
      <c r="I5561" s="7" t="s">
        <v>13347</v>
      </c>
    </row>
    <row r="5562" ht="409.5" spans="1:9">
      <c r="A5562" s="3">
        <v>5435</v>
      </c>
      <c r="B5562" s="4" t="s">
        <v>13382</v>
      </c>
      <c r="C5562" s="5"/>
      <c r="D5562" s="5" t="s">
        <v>195</v>
      </c>
      <c r="E5562" s="6" t="s">
        <v>13383</v>
      </c>
      <c r="F5562" s="5" t="s">
        <v>20</v>
      </c>
      <c r="G5562" s="5" t="s">
        <v>13285</v>
      </c>
      <c r="H5562" s="5" t="s">
        <v>5517</v>
      </c>
      <c r="I5562" s="5" t="s">
        <v>13347</v>
      </c>
    </row>
    <row r="5563" ht="409.5" spans="1:9">
      <c r="A5563" s="3">
        <v>5436</v>
      </c>
      <c r="B5563" s="4" t="s">
        <v>13384</v>
      </c>
      <c r="C5563" s="5" t="s">
        <v>13385</v>
      </c>
      <c r="D5563" s="5" t="s">
        <v>11</v>
      </c>
      <c r="E5563" s="6" t="s">
        <v>13386</v>
      </c>
      <c r="F5563" s="5" t="s">
        <v>20</v>
      </c>
      <c r="G5563" s="5" t="s">
        <v>13387</v>
      </c>
      <c r="H5563" s="5" t="s">
        <v>13286</v>
      </c>
      <c r="I5563" s="6" t="s">
        <v>13388</v>
      </c>
    </row>
    <row r="5564" ht="409.5" spans="1:9">
      <c r="A5564" s="3"/>
      <c r="B5564" s="4"/>
      <c r="C5564" s="5" t="s">
        <v>13389</v>
      </c>
      <c r="D5564" s="5" t="s">
        <v>11</v>
      </c>
      <c r="E5564" s="6" t="s">
        <v>13390</v>
      </c>
      <c r="F5564" s="5" t="s">
        <v>20</v>
      </c>
      <c r="G5564" s="5" t="s">
        <v>13387</v>
      </c>
      <c r="H5564" s="5" t="s">
        <v>13286</v>
      </c>
      <c r="I5564" s="6" t="s">
        <v>13391</v>
      </c>
    </row>
    <row r="5565" ht="364.5" spans="1:9">
      <c r="A5565" s="3"/>
      <c r="B5565" s="4"/>
      <c r="C5565" s="5" t="s">
        <v>13392</v>
      </c>
      <c r="D5565" s="5" t="s">
        <v>11</v>
      </c>
      <c r="E5565" s="6" t="s">
        <v>13393</v>
      </c>
      <c r="F5565" s="5" t="s">
        <v>83</v>
      </c>
      <c r="G5565" s="5" t="s">
        <v>13387</v>
      </c>
      <c r="H5565" s="5" t="s">
        <v>13286</v>
      </c>
      <c r="I5565" s="6" t="s">
        <v>13394</v>
      </c>
    </row>
    <row r="5566" ht="351" spans="1:9">
      <c r="A5566" s="3">
        <v>5437</v>
      </c>
      <c r="B5566" s="4" t="s">
        <v>13395</v>
      </c>
      <c r="C5566" s="5"/>
      <c r="D5566" s="5" t="s">
        <v>11</v>
      </c>
      <c r="E5566" s="6" t="s">
        <v>13396</v>
      </c>
      <c r="F5566" s="5" t="s">
        <v>20</v>
      </c>
      <c r="G5566" s="5" t="s">
        <v>13387</v>
      </c>
      <c r="H5566" s="5" t="s">
        <v>13292</v>
      </c>
      <c r="I5566" s="5" t="s">
        <v>13397</v>
      </c>
    </row>
    <row r="5567" ht="409.5" spans="1:9">
      <c r="A5567" s="3">
        <v>5438</v>
      </c>
      <c r="B5567" s="4" t="s">
        <v>13398</v>
      </c>
      <c r="C5567" s="5"/>
      <c r="D5567" s="5" t="s">
        <v>11</v>
      </c>
      <c r="E5567" s="6" t="s">
        <v>13399</v>
      </c>
      <c r="F5567" s="5" t="s">
        <v>20</v>
      </c>
      <c r="G5567" s="5" t="s">
        <v>13387</v>
      </c>
      <c r="H5567" s="5" t="s">
        <v>13292</v>
      </c>
      <c r="I5567" s="6" t="s">
        <v>13400</v>
      </c>
    </row>
    <row r="5568" ht="362.25" spans="1:9">
      <c r="A5568" s="3">
        <v>5439</v>
      </c>
      <c r="B5568" s="4" t="s">
        <v>13401</v>
      </c>
      <c r="C5568" s="5"/>
      <c r="D5568" s="5" t="s">
        <v>119</v>
      </c>
      <c r="E5568" s="6" t="s">
        <v>13402</v>
      </c>
      <c r="F5568" s="5" t="s">
        <v>20</v>
      </c>
      <c r="G5568" s="5" t="s">
        <v>13387</v>
      </c>
      <c r="H5568" s="6" t="s">
        <v>13403</v>
      </c>
      <c r="I5568" s="6" t="s">
        <v>13336</v>
      </c>
    </row>
    <row r="5569" ht="409.5" spans="1:9">
      <c r="A5569" s="3">
        <v>5440</v>
      </c>
      <c r="B5569" s="4" t="s">
        <v>13404</v>
      </c>
      <c r="C5569" s="5"/>
      <c r="D5569" s="5" t="s">
        <v>662</v>
      </c>
      <c r="E5569" s="6" t="s">
        <v>13405</v>
      </c>
      <c r="F5569" s="5" t="s">
        <v>20</v>
      </c>
      <c r="G5569" s="5" t="s">
        <v>13387</v>
      </c>
      <c r="H5569" s="5" t="s">
        <v>5517</v>
      </c>
      <c r="I5569" s="5" t="s">
        <v>13347</v>
      </c>
    </row>
    <row r="5570" ht="295.5" spans="1:9">
      <c r="A5570" s="3">
        <v>5441</v>
      </c>
      <c r="B5570" s="4" t="s">
        <v>13406</v>
      </c>
      <c r="C5570" s="5"/>
      <c r="D5570" s="5" t="s">
        <v>11</v>
      </c>
      <c r="E5570" s="6" t="s">
        <v>13407</v>
      </c>
      <c r="F5570" s="5" t="s">
        <v>13</v>
      </c>
      <c r="G5570" s="5" t="s">
        <v>13408</v>
      </c>
      <c r="H5570" s="5" t="s">
        <v>13409</v>
      </c>
      <c r="I5570" s="6" t="s">
        <v>13410</v>
      </c>
    </row>
    <row r="5571" ht="193.15" spans="1:9">
      <c r="A5571" s="3">
        <v>5442</v>
      </c>
      <c r="B5571" s="4" t="s">
        <v>13411</v>
      </c>
      <c r="C5571" s="5"/>
      <c r="D5571" s="5" t="s">
        <v>181</v>
      </c>
      <c r="E5571" s="6" t="s">
        <v>13412</v>
      </c>
      <c r="F5571" s="5" t="s">
        <v>13</v>
      </c>
      <c r="G5571" s="5" t="s">
        <v>13408</v>
      </c>
      <c r="H5571" s="5" t="s">
        <v>13413</v>
      </c>
      <c r="I5571" s="5" t="s">
        <v>13414</v>
      </c>
    </row>
    <row r="5572" ht="94.5" spans="1:9">
      <c r="A5572" s="3">
        <v>5443</v>
      </c>
      <c r="B5572" s="4" t="s">
        <v>13415</v>
      </c>
      <c r="C5572" s="7"/>
      <c r="D5572" s="7" t="s">
        <v>181</v>
      </c>
      <c r="E5572" s="7" t="s">
        <v>13416</v>
      </c>
      <c r="F5572" s="4" t="s">
        <v>13</v>
      </c>
      <c r="G5572" s="4" t="s">
        <v>13408</v>
      </c>
      <c r="H5572" s="7" t="s">
        <v>13417</v>
      </c>
      <c r="I5572" s="7" t="s">
        <v>13418</v>
      </c>
    </row>
    <row r="5573" ht="409.5" spans="1:9">
      <c r="A5573" s="3">
        <v>5444</v>
      </c>
      <c r="B5573" s="4" t="s">
        <v>13419</v>
      </c>
      <c r="C5573" s="5"/>
      <c r="D5573" s="5" t="s">
        <v>11</v>
      </c>
      <c r="E5573" s="6" t="s">
        <v>13420</v>
      </c>
      <c r="F5573" s="5" t="s">
        <v>20</v>
      </c>
      <c r="G5573" s="5" t="s">
        <v>13421</v>
      </c>
      <c r="H5573" s="6" t="s">
        <v>5642</v>
      </c>
      <c r="I5573" s="6" t="s">
        <v>7596</v>
      </c>
    </row>
    <row r="5574" ht="409.5" spans="1:9">
      <c r="A5574" s="3">
        <v>5445</v>
      </c>
      <c r="B5574" s="4" t="s">
        <v>13422</v>
      </c>
      <c r="C5574" s="5"/>
      <c r="D5574" s="5" t="s">
        <v>119</v>
      </c>
      <c r="E5574" s="5" t="s">
        <v>13423</v>
      </c>
      <c r="F5574" s="5" t="s">
        <v>20</v>
      </c>
      <c r="G5574" s="5" t="s">
        <v>13421</v>
      </c>
      <c r="H5574" s="6" t="s">
        <v>5749</v>
      </c>
      <c r="I5574" s="6" t="s">
        <v>13424</v>
      </c>
    </row>
    <row r="5575" ht="409.5" spans="1:9">
      <c r="A5575" s="3">
        <v>5446</v>
      </c>
      <c r="B5575" s="4" t="s">
        <v>13425</v>
      </c>
      <c r="C5575" s="5"/>
      <c r="D5575" s="5" t="s">
        <v>119</v>
      </c>
      <c r="E5575" s="6" t="s">
        <v>13426</v>
      </c>
      <c r="F5575" s="5" t="s">
        <v>20</v>
      </c>
      <c r="G5575" s="5" t="s">
        <v>13421</v>
      </c>
      <c r="H5575" s="6" t="s">
        <v>5749</v>
      </c>
      <c r="I5575" s="6" t="s">
        <v>13424</v>
      </c>
    </row>
    <row r="5576" ht="409.5" spans="1:9">
      <c r="A5576" s="3">
        <v>5447</v>
      </c>
      <c r="B5576" s="4" t="s">
        <v>13427</v>
      </c>
      <c r="C5576" s="5"/>
      <c r="D5576" s="5" t="s">
        <v>119</v>
      </c>
      <c r="E5576" s="5" t="s">
        <v>13428</v>
      </c>
      <c r="F5576" s="5" t="s">
        <v>20</v>
      </c>
      <c r="G5576" s="5" t="s">
        <v>13421</v>
      </c>
      <c r="H5576" s="6" t="s">
        <v>5749</v>
      </c>
      <c r="I5576" s="6" t="s">
        <v>13424</v>
      </c>
    </row>
    <row r="5577" ht="409.5" spans="1:9">
      <c r="A5577" s="3">
        <v>5448</v>
      </c>
      <c r="B5577" s="4" t="s">
        <v>13429</v>
      </c>
      <c r="C5577" s="5"/>
      <c r="D5577" s="5" t="s">
        <v>119</v>
      </c>
      <c r="E5577" s="5" t="s">
        <v>13430</v>
      </c>
      <c r="F5577" s="5" t="s">
        <v>20</v>
      </c>
      <c r="G5577" s="5" t="s">
        <v>13421</v>
      </c>
      <c r="H5577" s="6" t="s">
        <v>5749</v>
      </c>
      <c r="I5577" s="6" t="s">
        <v>13424</v>
      </c>
    </row>
    <row r="5578" ht="409.5" spans="1:9">
      <c r="A5578" s="3">
        <v>5449</v>
      </c>
      <c r="B5578" s="4" t="s">
        <v>13431</v>
      </c>
      <c r="C5578" s="5"/>
      <c r="D5578" s="5" t="s">
        <v>119</v>
      </c>
      <c r="E5578" s="5" t="s">
        <v>13432</v>
      </c>
      <c r="F5578" s="5" t="s">
        <v>20</v>
      </c>
      <c r="G5578" s="5" t="s">
        <v>13421</v>
      </c>
      <c r="H5578" s="6" t="s">
        <v>5749</v>
      </c>
      <c r="I5578" s="6" t="s">
        <v>13433</v>
      </c>
    </row>
    <row r="5579" ht="409.5" spans="1:9">
      <c r="A5579" s="3">
        <v>5450</v>
      </c>
      <c r="B5579" s="4" t="s">
        <v>13434</v>
      </c>
      <c r="C5579" s="5"/>
      <c r="D5579" s="5" t="s">
        <v>119</v>
      </c>
      <c r="E5579" s="5" t="s">
        <v>13435</v>
      </c>
      <c r="F5579" s="5" t="s">
        <v>20</v>
      </c>
      <c r="G5579" s="5" t="s">
        <v>13421</v>
      </c>
      <c r="H5579" s="6" t="s">
        <v>5749</v>
      </c>
      <c r="I5579" s="6" t="s">
        <v>13424</v>
      </c>
    </row>
    <row r="5580" ht="409.5" spans="1:9">
      <c r="A5580" s="3">
        <v>5451</v>
      </c>
      <c r="B5580" s="4" t="s">
        <v>13436</v>
      </c>
      <c r="C5580" s="5"/>
      <c r="D5580" s="5" t="s">
        <v>119</v>
      </c>
      <c r="E5580" s="5" t="s">
        <v>13437</v>
      </c>
      <c r="F5580" s="5" t="s">
        <v>20</v>
      </c>
      <c r="G5580" s="5" t="s">
        <v>13421</v>
      </c>
      <c r="H5580" s="6" t="s">
        <v>5749</v>
      </c>
      <c r="I5580" s="6" t="s">
        <v>13424</v>
      </c>
    </row>
    <row r="5581" ht="409.5" spans="1:9">
      <c r="A5581" s="3">
        <v>5452</v>
      </c>
      <c r="B5581" s="4" t="s">
        <v>13438</v>
      </c>
      <c r="C5581" s="5"/>
      <c r="D5581" s="5" t="s">
        <v>119</v>
      </c>
      <c r="E5581" s="6" t="s">
        <v>13439</v>
      </c>
      <c r="F5581" s="5" t="s">
        <v>13</v>
      </c>
      <c r="G5581" s="5" t="s">
        <v>13421</v>
      </c>
      <c r="H5581" s="6" t="s">
        <v>13440</v>
      </c>
      <c r="I5581" s="6" t="s">
        <v>4502</v>
      </c>
    </row>
    <row r="5582" ht="142.15" spans="1:9">
      <c r="A5582" s="3">
        <v>5453</v>
      </c>
      <c r="B5582" s="4" t="s">
        <v>13441</v>
      </c>
      <c r="C5582" s="5"/>
      <c r="D5582" s="5" t="s">
        <v>175</v>
      </c>
      <c r="E5582" s="5" t="s">
        <v>13442</v>
      </c>
      <c r="F5582" s="5" t="s">
        <v>20</v>
      </c>
      <c r="G5582" s="5" t="s">
        <v>13421</v>
      </c>
      <c r="H5582" s="6" t="s">
        <v>13443</v>
      </c>
      <c r="I5582" s="6" t="s">
        <v>13444</v>
      </c>
    </row>
    <row r="5583" ht="229.5" spans="1:9">
      <c r="A5583" s="3">
        <v>5454</v>
      </c>
      <c r="B5583" s="4" t="s">
        <v>13445</v>
      </c>
      <c r="C5583" s="5"/>
      <c r="D5583" s="5" t="s">
        <v>175</v>
      </c>
      <c r="E5583" s="5" t="s">
        <v>13446</v>
      </c>
      <c r="F5583" s="5" t="s">
        <v>13</v>
      </c>
      <c r="G5583" s="5" t="s">
        <v>13421</v>
      </c>
      <c r="H5583" s="6" t="s">
        <v>13443</v>
      </c>
      <c r="I5583" s="6" t="s">
        <v>13444</v>
      </c>
    </row>
    <row r="5584" ht="142.15" spans="1:9">
      <c r="A5584" s="3">
        <v>5455</v>
      </c>
      <c r="B5584" s="4" t="s">
        <v>13447</v>
      </c>
      <c r="C5584" s="5"/>
      <c r="D5584" s="5" t="s">
        <v>175</v>
      </c>
      <c r="E5584" s="5" t="s">
        <v>13448</v>
      </c>
      <c r="F5584" s="5" t="s">
        <v>13</v>
      </c>
      <c r="G5584" s="5" t="s">
        <v>13421</v>
      </c>
      <c r="H5584" s="6" t="s">
        <v>13443</v>
      </c>
      <c r="I5584" s="6" t="s">
        <v>13444</v>
      </c>
    </row>
    <row r="5585" ht="409.5" spans="1:9">
      <c r="A5585" s="3">
        <v>5456</v>
      </c>
      <c r="B5585" s="4" t="s">
        <v>13449</v>
      </c>
      <c r="C5585" s="7"/>
      <c r="D5585" s="7" t="s">
        <v>195</v>
      </c>
      <c r="E5585" s="7" t="s">
        <v>13450</v>
      </c>
      <c r="F5585" s="4" t="s">
        <v>20</v>
      </c>
      <c r="G5585" s="4" t="s">
        <v>13421</v>
      </c>
      <c r="H5585" s="7" t="s">
        <v>8310</v>
      </c>
      <c r="I5585" s="7" t="s">
        <v>12860</v>
      </c>
    </row>
    <row r="5586" ht="142.15" spans="1:9">
      <c r="A5586" s="3">
        <v>5457</v>
      </c>
      <c r="B5586" s="4" t="s">
        <v>13451</v>
      </c>
      <c r="C5586" s="5"/>
      <c r="D5586" s="5" t="s">
        <v>195</v>
      </c>
      <c r="E5586" s="5" t="s">
        <v>13452</v>
      </c>
      <c r="F5586" s="5" t="s">
        <v>20</v>
      </c>
      <c r="G5586" s="5" t="s">
        <v>13421</v>
      </c>
      <c r="H5586" s="6" t="s">
        <v>13443</v>
      </c>
      <c r="I5586" s="6" t="s">
        <v>13444</v>
      </c>
    </row>
    <row r="5587" ht="384.75" spans="1:9">
      <c r="A5587" s="3">
        <v>5458</v>
      </c>
      <c r="B5587" s="4" t="s">
        <v>13453</v>
      </c>
      <c r="C5587" s="5"/>
      <c r="D5587" s="5" t="s">
        <v>11</v>
      </c>
      <c r="E5587" s="6" t="s">
        <v>13454</v>
      </c>
      <c r="F5587" s="5" t="s">
        <v>20</v>
      </c>
      <c r="G5587" s="5" t="s">
        <v>13455</v>
      </c>
      <c r="H5587" s="5" t="s">
        <v>13456</v>
      </c>
      <c r="I5587" s="5" t="s">
        <v>13457</v>
      </c>
    </row>
    <row r="5588" ht="81" spans="1:9">
      <c r="A5588" s="3">
        <v>5459</v>
      </c>
      <c r="B5588" s="4" t="s">
        <v>13458</v>
      </c>
      <c r="C5588" s="5"/>
      <c r="D5588" s="5" t="s">
        <v>119</v>
      </c>
      <c r="E5588" s="5" t="s">
        <v>13459</v>
      </c>
      <c r="F5588" s="5" t="s">
        <v>13</v>
      </c>
      <c r="G5588" s="5" t="s">
        <v>13455</v>
      </c>
      <c r="H5588" s="5" t="s">
        <v>13460</v>
      </c>
      <c r="I5588" s="6" t="s">
        <v>13461</v>
      </c>
    </row>
    <row r="5589" ht="243" spans="1:9">
      <c r="A5589" s="3">
        <v>5460</v>
      </c>
      <c r="B5589" s="4" t="s">
        <v>13462</v>
      </c>
      <c r="C5589" s="5"/>
      <c r="D5589" s="5" t="s">
        <v>119</v>
      </c>
      <c r="E5589" s="5" t="s">
        <v>13463</v>
      </c>
      <c r="F5589" s="5" t="s">
        <v>13</v>
      </c>
      <c r="G5589" s="5" t="s">
        <v>13455</v>
      </c>
      <c r="H5589" s="5" t="s">
        <v>13464</v>
      </c>
      <c r="I5589" s="6" t="s">
        <v>13465</v>
      </c>
    </row>
    <row r="5590" ht="337.5" spans="1:9">
      <c r="A5590" s="3">
        <v>5461</v>
      </c>
      <c r="B5590" s="4" t="s">
        <v>13466</v>
      </c>
      <c r="C5590" s="5"/>
      <c r="D5590" s="5" t="s">
        <v>119</v>
      </c>
      <c r="E5590" s="5" t="s">
        <v>13467</v>
      </c>
      <c r="F5590" s="5" t="s">
        <v>13</v>
      </c>
      <c r="G5590" s="5" t="s">
        <v>13455</v>
      </c>
      <c r="H5590" s="5" t="s">
        <v>13468</v>
      </c>
      <c r="I5590" s="6" t="s">
        <v>13469</v>
      </c>
    </row>
    <row r="5591" ht="297" spans="1:9">
      <c r="A5591" s="3">
        <v>5462</v>
      </c>
      <c r="B5591" s="4" t="s">
        <v>13470</v>
      </c>
      <c r="C5591" s="5"/>
      <c r="D5591" s="5" t="s">
        <v>119</v>
      </c>
      <c r="E5591" s="5" t="s">
        <v>13471</v>
      </c>
      <c r="F5591" s="5" t="s">
        <v>13</v>
      </c>
      <c r="G5591" s="5" t="s">
        <v>13455</v>
      </c>
      <c r="H5591" s="5" t="s">
        <v>13472</v>
      </c>
      <c r="I5591" s="6" t="s">
        <v>13473</v>
      </c>
    </row>
    <row r="5592" ht="337.5" spans="1:9">
      <c r="A5592" s="3">
        <v>5463</v>
      </c>
      <c r="B5592" s="4" t="s">
        <v>13474</v>
      </c>
      <c r="C5592" s="5"/>
      <c r="D5592" s="5" t="s">
        <v>119</v>
      </c>
      <c r="E5592" s="5" t="s">
        <v>13475</v>
      </c>
      <c r="F5592" s="5" t="s">
        <v>13</v>
      </c>
      <c r="G5592" s="5" t="s">
        <v>13455</v>
      </c>
      <c r="H5592" s="5" t="s">
        <v>13476</v>
      </c>
      <c r="I5592" s="6" t="s">
        <v>13477</v>
      </c>
    </row>
    <row r="5593" ht="324" spans="1:9">
      <c r="A5593" s="3">
        <v>5464</v>
      </c>
      <c r="B5593" s="4" t="s">
        <v>13478</v>
      </c>
      <c r="C5593" s="5"/>
      <c r="D5593" s="5" t="s">
        <v>119</v>
      </c>
      <c r="E5593" s="5" t="s">
        <v>13479</v>
      </c>
      <c r="F5593" s="5" t="s">
        <v>13</v>
      </c>
      <c r="G5593" s="5" t="s">
        <v>13455</v>
      </c>
      <c r="H5593" s="5" t="s">
        <v>13480</v>
      </c>
      <c r="I5593" s="6" t="s">
        <v>13481</v>
      </c>
    </row>
    <row r="5594" ht="409.5" spans="1:9">
      <c r="A5594" s="3">
        <v>5465</v>
      </c>
      <c r="B5594" s="4" t="s">
        <v>13482</v>
      </c>
      <c r="C5594" s="5"/>
      <c r="D5594" s="5" t="s">
        <v>119</v>
      </c>
      <c r="E5594" s="5" t="s">
        <v>13483</v>
      </c>
      <c r="F5594" s="5" t="s">
        <v>13</v>
      </c>
      <c r="G5594" s="5" t="s">
        <v>13455</v>
      </c>
      <c r="H5594" s="5" t="s">
        <v>13484</v>
      </c>
      <c r="I5594" s="6" t="s">
        <v>13485</v>
      </c>
    </row>
    <row r="5595" ht="283.5" spans="1:9">
      <c r="A5595" s="3">
        <v>5466</v>
      </c>
      <c r="B5595" s="4" t="s">
        <v>13486</v>
      </c>
      <c r="C5595" s="5"/>
      <c r="D5595" s="5" t="s">
        <v>119</v>
      </c>
      <c r="E5595" s="5" t="s">
        <v>13487</v>
      </c>
      <c r="F5595" s="5" t="s">
        <v>13</v>
      </c>
      <c r="G5595" s="5" t="s">
        <v>13455</v>
      </c>
      <c r="H5595" s="5" t="s">
        <v>13488</v>
      </c>
      <c r="I5595" s="6" t="s">
        <v>13489</v>
      </c>
    </row>
    <row r="5596" ht="283.5" spans="1:9">
      <c r="A5596" s="3">
        <v>5467</v>
      </c>
      <c r="B5596" s="4" t="s">
        <v>13490</v>
      </c>
      <c r="C5596" s="5"/>
      <c r="D5596" s="5" t="s">
        <v>119</v>
      </c>
      <c r="E5596" s="5" t="s">
        <v>13491</v>
      </c>
      <c r="F5596" s="5" t="s">
        <v>13</v>
      </c>
      <c r="G5596" s="5" t="s">
        <v>13455</v>
      </c>
      <c r="H5596" s="5" t="s">
        <v>13492</v>
      </c>
      <c r="I5596" s="6" t="s">
        <v>13493</v>
      </c>
    </row>
    <row r="5597" ht="324" spans="1:9">
      <c r="A5597" s="3">
        <v>5468</v>
      </c>
      <c r="B5597" s="4" t="s">
        <v>13494</v>
      </c>
      <c r="C5597" s="5"/>
      <c r="D5597" s="5" t="s">
        <v>119</v>
      </c>
      <c r="E5597" s="6" t="s">
        <v>13495</v>
      </c>
      <c r="F5597" s="5" t="s">
        <v>13</v>
      </c>
      <c r="G5597" s="5" t="s">
        <v>13455</v>
      </c>
      <c r="H5597" s="5" t="s">
        <v>13496</v>
      </c>
      <c r="I5597" s="6" t="s">
        <v>13497</v>
      </c>
    </row>
    <row r="5598" ht="409.5" spans="1:9">
      <c r="A5598" s="3">
        <v>5469</v>
      </c>
      <c r="B5598" s="4" t="s">
        <v>13498</v>
      </c>
      <c r="C5598" s="5"/>
      <c r="D5598" s="5" t="s">
        <v>119</v>
      </c>
      <c r="E5598" s="6" t="s">
        <v>13499</v>
      </c>
      <c r="F5598" s="5" t="s">
        <v>13</v>
      </c>
      <c r="G5598" s="5" t="s">
        <v>13455</v>
      </c>
      <c r="H5598" s="5" t="s">
        <v>13500</v>
      </c>
      <c r="I5598" s="6" t="s">
        <v>13501</v>
      </c>
    </row>
    <row r="5599" ht="297" spans="1:9">
      <c r="A5599" s="3">
        <v>5470</v>
      </c>
      <c r="B5599" s="4" t="s">
        <v>13502</v>
      </c>
      <c r="C5599" s="5"/>
      <c r="D5599" s="5" t="s">
        <v>119</v>
      </c>
      <c r="E5599" s="6" t="s">
        <v>13503</v>
      </c>
      <c r="F5599" s="5" t="s">
        <v>13</v>
      </c>
      <c r="G5599" s="5" t="s">
        <v>13455</v>
      </c>
      <c r="H5599" s="5" t="s">
        <v>13504</v>
      </c>
      <c r="I5599" s="6" t="s">
        <v>13505</v>
      </c>
    </row>
    <row r="5600" ht="297" spans="1:9">
      <c r="A5600" s="3">
        <v>5471</v>
      </c>
      <c r="B5600" s="4" t="s">
        <v>13506</v>
      </c>
      <c r="C5600" s="5"/>
      <c r="D5600" s="5" t="s">
        <v>119</v>
      </c>
      <c r="E5600" s="6" t="s">
        <v>13507</v>
      </c>
      <c r="F5600" s="5" t="s">
        <v>13</v>
      </c>
      <c r="G5600" s="5" t="s">
        <v>13455</v>
      </c>
      <c r="H5600" s="5" t="s">
        <v>13508</v>
      </c>
      <c r="I5600" s="6" t="s">
        <v>13509</v>
      </c>
    </row>
    <row r="5601" ht="229.5" spans="1:9">
      <c r="A5601" s="3">
        <v>5472</v>
      </c>
      <c r="B5601" s="4" t="s">
        <v>13510</v>
      </c>
      <c r="C5601" s="5"/>
      <c r="D5601" s="5" t="s">
        <v>119</v>
      </c>
      <c r="E5601" s="5" t="s">
        <v>13511</v>
      </c>
      <c r="F5601" s="5" t="s">
        <v>13</v>
      </c>
      <c r="G5601" s="5" t="s">
        <v>13455</v>
      </c>
      <c r="H5601" s="5" t="s">
        <v>13512</v>
      </c>
      <c r="I5601" s="5" t="s">
        <v>13513</v>
      </c>
    </row>
    <row r="5602" ht="391.5" spans="1:9">
      <c r="A5602" s="3">
        <v>5473</v>
      </c>
      <c r="B5602" s="4" t="s">
        <v>13514</v>
      </c>
      <c r="C5602" s="5"/>
      <c r="D5602" s="5" t="s">
        <v>119</v>
      </c>
      <c r="E5602" s="5" t="s">
        <v>13515</v>
      </c>
      <c r="F5602" s="5" t="s">
        <v>13</v>
      </c>
      <c r="G5602" s="5" t="s">
        <v>13455</v>
      </c>
      <c r="H5602" s="5" t="s">
        <v>13516</v>
      </c>
      <c r="I5602" s="6" t="s">
        <v>13517</v>
      </c>
    </row>
    <row r="5603" ht="337.5" spans="1:9">
      <c r="A5603" s="3">
        <v>5474</v>
      </c>
      <c r="B5603" s="4" t="s">
        <v>13518</v>
      </c>
      <c r="C5603" s="5"/>
      <c r="D5603" s="5" t="s">
        <v>119</v>
      </c>
      <c r="E5603" s="5" t="s">
        <v>13479</v>
      </c>
      <c r="F5603" s="5" t="s">
        <v>13</v>
      </c>
      <c r="G5603" s="5" t="s">
        <v>13455</v>
      </c>
      <c r="H5603" s="5" t="s">
        <v>13519</v>
      </c>
      <c r="I5603" s="6" t="s">
        <v>13520</v>
      </c>
    </row>
    <row r="5604" ht="297" spans="1:9">
      <c r="A5604" s="3">
        <v>5475</v>
      </c>
      <c r="B5604" s="4" t="s">
        <v>13521</v>
      </c>
      <c r="C5604" s="5"/>
      <c r="D5604" s="5" t="s">
        <v>119</v>
      </c>
      <c r="E5604" s="5" t="s">
        <v>13522</v>
      </c>
      <c r="F5604" s="5" t="s">
        <v>13</v>
      </c>
      <c r="G5604" s="5" t="s">
        <v>13455</v>
      </c>
      <c r="H5604" s="5" t="s">
        <v>13523</v>
      </c>
      <c r="I5604" s="6" t="s">
        <v>13505</v>
      </c>
    </row>
    <row r="5605" ht="297" spans="1:9">
      <c r="A5605" s="3">
        <v>5476</v>
      </c>
      <c r="B5605" s="4" t="s">
        <v>13524</v>
      </c>
      <c r="C5605" s="5"/>
      <c r="D5605" s="5" t="s">
        <v>119</v>
      </c>
      <c r="E5605" s="5" t="s">
        <v>13525</v>
      </c>
      <c r="F5605" s="5" t="s">
        <v>13</v>
      </c>
      <c r="G5605" s="5" t="s">
        <v>13455</v>
      </c>
      <c r="H5605" s="5" t="s">
        <v>13526</v>
      </c>
      <c r="I5605" s="6" t="s">
        <v>13527</v>
      </c>
    </row>
    <row r="5606" ht="351" spans="1:9">
      <c r="A5606" s="3">
        <v>5477</v>
      </c>
      <c r="B5606" s="4" t="s">
        <v>13528</v>
      </c>
      <c r="C5606" s="5"/>
      <c r="D5606" s="5" t="s">
        <v>647</v>
      </c>
      <c r="E5606" s="5" t="s">
        <v>13529</v>
      </c>
      <c r="F5606" s="5" t="s">
        <v>13</v>
      </c>
      <c r="G5606" s="5" t="s">
        <v>13455</v>
      </c>
      <c r="H5606" s="5" t="s">
        <v>13530</v>
      </c>
      <c r="I5606" s="5" t="s">
        <v>13531</v>
      </c>
    </row>
    <row r="5607" ht="193.5" spans="1:9">
      <c r="A5607" s="3">
        <v>5478</v>
      </c>
      <c r="B5607" s="4" t="s">
        <v>13532</v>
      </c>
      <c r="C5607" s="5"/>
      <c r="D5607" s="5" t="s">
        <v>647</v>
      </c>
      <c r="E5607" s="6" t="s">
        <v>13533</v>
      </c>
      <c r="F5607" s="5" t="s">
        <v>13</v>
      </c>
      <c r="G5607" s="5" t="s">
        <v>13455</v>
      </c>
      <c r="H5607" s="5" t="s">
        <v>13534</v>
      </c>
      <c r="I5607" s="6" t="s">
        <v>13461</v>
      </c>
    </row>
    <row r="5608" ht="397.15" spans="1:9">
      <c r="A5608" s="3">
        <v>5479</v>
      </c>
      <c r="B5608" s="4" t="s">
        <v>13535</v>
      </c>
      <c r="C5608" s="5"/>
      <c r="D5608" s="5" t="s">
        <v>647</v>
      </c>
      <c r="E5608" s="6" t="s">
        <v>13536</v>
      </c>
      <c r="F5608" s="5" t="s">
        <v>13</v>
      </c>
      <c r="G5608" s="5" t="s">
        <v>13455</v>
      </c>
      <c r="H5608" s="5" t="s">
        <v>13537</v>
      </c>
      <c r="I5608" s="6" t="s">
        <v>13538</v>
      </c>
    </row>
    <row r="5609" ht="81" spans="1:9">
      <c r="A5609" s="3">
        <v>5480</v>
      </c>
      <c r="B5609" s="4" t="s">
        <v>13539</v>
      </c>
      <c r="C5609" s="5"/>
      <c r="D5609" s="5" t="s">
        <v>647</v>
      </c>
      <c r="E5609" s="5" t="s">
        <v>13540</v>
      </c>
      <c r="F5609" s="5" t="s">
        <v>13</v>
      </c>
      <c r="G5609" s="5" t="s">
        <v>13455</v>
      </c>
      <c r="H5609" s="5" t="s">
        <v>13541</v>
      </c>
      <c r="I5609" s="6" t="s">
        <v>13542</v>
      </c>
    </row>
    <row r="5610" ht="202.5" spans="1:9">
      <c r="A5610" s="3">
        <v>5481</v>
      </c>
      <c r="B5610" s="4" t="s">
        <v>13543</v>
      </c>
      <c r="C5610" s="5"/>
      <c r="D5610" s="5" t="s">
        <v>647</v>
      </c>
      <c r="E5610" s="5" t="s">
        <v>13544</v>
      </c>
      <c r="F5610" s="5" t="s">
        <v>13</v>
      </c>
      <c r="G5610" s="5" t="s">
        <v>13455</v>
      </c>
      <c r="H5610" s="5" t="s">
        <v>13545</v>
      </c>
      <c r="I5610" s="6" t="s">
        <v>13546</v>
      </c>
    </row>
    <row r="5611" ht="337.5" spans="1:9">
      <c r="A5611" s="3">
        <v>5482</v>
      </c>
      <c r="B5611" s="4" t="s">
        <v>13547</v>
      </c>
      <c r="C5611" s="5"/>
      <c r="D5611" s="5" t="s">
        <v>647</v>
      </c>
      <c r="E5611" s="5" t="s">
        <v>13548</v>
      </c>
      <c r="F5611" s="5" t="s">
        <v>13</v>
      </c>
      <c r="G5611" s="5" t="s">
        <v>13455</v>
      </c>
      <c r="H5611" s="5" t="s">
        <v>13549</v>
      </c>
      <c r="I5611" s="6" t="s">
        <v>13550</v>
      </c>
    </row>
    <row r="5612" ht="337.5" spans="1:9">
      <c r="A5612" s="3">
        <v>5483</v>
      </c>
      <c r="B5612" s="4" t="s">
        <v>13551</v>
      </c>
      <c r="C5612" s="5"/>
      <c r="D5612" s="5" t="s">
        <v>647</v>
      </c>
      <c r="E5612" s="6" t="s">
        <v>13552</v>
      </c>
      <c r="F5612" s="5" t="s">
        <v>13</v>
      </c>
      <c r="G5612" s="5" t="s">
        <v>13455</v>
      </c>
      <c r="H5612" s="5" t="s">
        <v>13553</v>
      </c>
      <c r="I5612" s="6" t="s">
        <v>13554</v>
      </c>
    </row>
    <row r="5613" ht="409.5" spans="1:9">
      <c r="A5613" s="3">
        <v>5484</v>
      </c>
      <c r="B5613" s="4" t="s">
        <v>13555</v>
      </c>
      <c r="C5613" s="5"/>
      <c r="D5613" s="5" t="s">
        <v>662</v>
      </c>
      <c r="E5613" s="6" t="s">
        <v>13556</v>
      </c>
      <c r="F5613" s="5" t="s">
        <v>13</v>
      </c>
      <c r="G5613" s="5" t="s">
        <v>13455</v>
      </c>
      <c r="H5613" s="5" t="s">
        <v>13557</v>
      </c>
      <c r="I5613" s="6" t="s">
        <v>13558</v>
      </c>
    </row>
    <row r="5614" ht="256.9" spans="1:9">
      <c r="A5614" s="3">
        <v>5485</v>
      </c>
      <c r="B5614" s="4" t="s">
        <v>13559</v>
      </c>
      <c r="C5614" s="5"/>
      <c r="D5614" s="5" t="s">
        <v>175</v>
      </c>
      <c r="E5614" s="6" t="s">
        <v>13560</v>
      </c>
      <c r="F5614" s="5" t="s">
        <v>13</v>
      </c>
      <c r="G5614" s="5" t="s">
        <v>13455</v>
      </c>
      <c r="H5614" s="5" t="s">
        <v>13561</v>
      </c>
      <c r="I5614" s="6" t="s">
        <v>13562</v>
      </c>
    </row>
    <row r="5615" ht="256.9" spans="1:9">
      <c r="A5615" s="3">
        <v>5486</v>
      </c>
      <c r="B5615" s="4" t="s">
        <v>13563</v>
      </c>
      <c r="C5615" s="5"/>
      <c r="D5615" s="5" t="s">
        <v>175</v>
      </c>
      <c r="E5615" s="6" t="s">
        <v>13564</v>
      </c>
      <c r="F5615" s="5" t="s">
        <v>13</v>
      </c>
      <c r="G5615" s="5" t="s">
        <v>13455</v>
      </c>
      <c r="H5615" s="5" t="s">
        <v>13565</v>
      </c>
      <c r="I5615" s="6" t="s">
        <v>13566</v>
      </c>
    </row>
    <row r="5616" ht="409.5" spans="1:9">
      <c r="A5616" s="3">
        <v>5487</v>
      </c>
      <c r="B5616" s="4" t="s">
        <v>13567</v>
      </c>
      <c r="C5616" s="5"/>
      <c r="D5616" s="5" t="s">
        <v>175</v>
      </c>
      <c r="E5616" s="5" t="s">
        <v>13568</v>
      </c>
      <c r="F5616" s="5" t="s">
        <v>13</v>
      </c>
      <c r="G5616" s="5" t="s">
        <v>13455</v>
      </c>
      <c r="H5616" s="5" t="s">
        <v>13569</v>
      </c>
      <c r="I5616" s="6" t="s">
        <v>13570</v>
      </c>
    </row>
    <row r="5617" ht="94.5" spans="1:9">
      <c r="A5617" s="3">
        <v>5488</v>
      </c>
      <c r="B5617" s="4" t="s">
        <v>13571</v>
      </c>
      <c r="C5617" s="5"/>
      <c r="D5617" s="5" t="s">
        <v>175</v>
      </c>
      <c r="E5617" s="5" t="s">
        <v>13572</v>
      </c>
      <c r="F5617" s="5" t="s">
        <v>13</v>
      </c>
      <c r="G5617" s="5" t="s">
        <v>13455</v>
      </c>
      <c r="H5617" s="5" t="s">
        <v>13573</v>
      </c>
      <c r="I5617" s="6" t="s">
        <v>13574</v>
      </c>
    </row>
    <row r="5618" ht="283.5" spans="1:9">
      <c r="A5618" s="3">
        <v>5489</v>
      </c>
      <c r="B5618" s="4" t="s">
        <v>13575</v>
      </c>
      <c r="C5618" s="5"/>
      <c r="D5618" s="5" t="s">
        <v>175</v>
      </c>
      <c r="E5618" s="6" t="s">
        <v>13576</v>
      </c>
      <c r="F5618" s="5" t="s">
        <v>13</v>
      </c>
      <c r="G5618" s="5" t="s">
        <v>13455</v>
      </c>
      <c r="H5618" s="5" t="s">
        <v>13577</v>
      </c>
      <c r="I5618" s="6" t="s">
        <v>13578</v>
      </c>
    </row>
    <row r="5619" ht="337.5" spans="1:9">
      <c r="A5619" s="3">
        <v>5490</v>
      </c>
      <c r="B5619" s="4" t="s">
        <v>13579</v>
      </c>
      <c r="C5619" s="5"/>
      <c r="D5619" s="5" t="s">
        <v>175</v>
      </c>
      <c r="E5619" s="5" t="s">
        <v>13479</v>
      </c>
      <c r="F5619" s="5" t="s">
        <v>13</v>
      </c>
      <c r="G5619" s="5" t="s">
        <v>13455</v>
      </c>
      <c r="H5619" s="5" t="s">
        <v>13580</v>
      </c>
      <c r="I5619" s="6" t="s">
        <v>13520</v>
      </c>
    </row>
    <row r="5620" ht="307.9" spans="1:9">
      <c r="A5620" s="3">
        <v>5491</v>
      </c>
      <c r="B5620" s="4" t="s">
        <v>13581</v>
      </c>
      <c r="C5620" s="5"/>
      <c r="D5620" s="5" t="s">
        <v>175</v>
      </c>
      <c r="E5620" s="6" t="s">
        <v>13582</v>
      </c>
      <c r="F5620" s="5" t="s">
        <v>13</v>
      </c>
      <c r="G5620" s="5" t="s">
        <v>13455</v>
      </c>
      <c r="H5620" s="5" t="s">
        <v>13583</v>
      </c>
      <c r="I5620" s="5" t="s">
        <v>13584</v>
      </c>
    </row>
    <row r="5621" ht="135" spans="1:9">
      <c r="A5621" s="3">
        <v>5492</v>
      </c>
      <c r="B5621" s="4" t="s">
        <v>13585</v>
      </c>
      <c r="C5621" s="5"/>
      <c r="D5621" s="5" t="s">
        <v>175</v>
      </c>
      <c r="E5621" s="5" t="s">
        <v>13586</v>
      </c>
      <c r="F5621" s="5" t="s">
        <v>13</v>
      </c>
      <c r="G5621" s="5" t="s">
        <v>13455</v>
      </c>
      <c r="H5621" s="5" t="s">
        <v>13587</v>
      </c>
      <c r="I5621" s="6" t="s">
        <v>13588</v>
      </c>
    </row>
    <row r="5622" ht="135" spans="1:9">
      <c r="A5622" s="3">
        <v>5493</v>
      </c>
      <c r="B5622" s="4" t="s">
        <v>13589</v>
      </c>
      <c r="C5622" s="5"/>
      <c r="D5622" s="5" t="s">
        <v>175</v>
      </c>
      <c r="E5622" s="5" t="s">
        <v>13590</v>
      </c>
      <c r="F5622" s="5" t="s">
        <v>13</v>
      </c>
      <c r="G5622" s="5" t="s">
        <v>13455</v>
      </c>
      <c r="H5622" s="5" t="s">
        <v>13591</v>
      </c>
      <c r="I5622" s="5" t="s">
        <v>13592</v>
      </c>
    </row>
    <row r="5623" ht="337.5" spans="1:9">
      <c r="A5623" s="3">
        <v>5494</v>
      </c>
      <c r="B5623" s="4" t="s">
        <v>13593</v>
      </c>
      <c r="C5623" s="5"/>
      <c r="D5623" s="5" t="s">
        <v>175</v>
      </c>
      <c r="E5623" s="6" t="s">
        <v>13594</v>
      </c>
      <c r="F5623" s="5" t="s">
        <v>13</v>
      </c>
      <c r="G5623" s="5" t="s">
        <v>13455</v>
      </c>
      <c r="H5623" s="5" t="s">
        <v>13595</v>
      </c>
      <c r="I5623" s="6" t="s">
        <v>13527</v>
      </c>
    </row>
    <row r="5624" ht="81" spans="1:9">
      <c r="A5624" s="3">
        <v>5495</v>
      </c>
      <c r="B5624" s="4" t="s">
        <v>13596</v>
      </c>
      <c r="C5624" s="7"/>
      <c r="D5624" s="7" t="s">
        <v>312</v>
      </c>
      <c r="E5624" s="7" t="s">
        <v>13597</v>
      </c>
      <c r="F5624" s="4" t="s">
        <v>20</v>
      </c>
      <c r="G5624" s="4" t="s">
        <v>13455</v>
      </c>
      <c r="H5624" s="7" t="s">
        <v>13598</v>
      </c>
      <c r="I5624" s="7" t="s">
        <v>13592</v>
      </c>
    </row>
    <row r="5625" ht="162" spans="1:9">
      <c r="A5625" s="3">
        <v>5496</v>
      </c>
      <c r="B5625" s="4" t="s">
        <v>13599</v>
      </c>
      <c r="C5625" s="5"/>
      <c r="D5625" s="5" t="s">
        <v>195</v>
      </c>
      <c r="E5625" s="5" t="s">
        <v>13600</v>
      </c>
      <c r="F5625" s="5" t="s">
        <v>13</v>
      </c>
      <c r="G5625" s="5" t="s">
        <v>13455</v>
      </c>
      <c r="H5625" s="5" t="s">
        <v>13601</v>
      </c>
      <c r="I5625" s="5" t="s">
        <v>13531</v>
      </c>
    </row>
    <row r="5626" ht="409.5" spans="1:9">
      <c r="A5626" s="3">
        <v>5497</v>
      </c>
      <c r="B5626" s="4" t="s">
        <v>13602</v>
      </c>
      <c r="C5626" s="7"/>
      <c r="D5626" s="7" t="s">
        <v>195</v>
      </c>
      <c r="E5626" s="7" t="s">
        <v>13603</v>
      </c>
      <c r="F5626" s="4" t="s">
        <v>13</v>
      </c>
      <c r="G5626" s="4" t="s">
        <v>13455</v>
      </c>
      <c r="H5626" s="7" t="s">
        <v>13604</v>
      </c>
      <c r="I5626" s="7" t="s">
        <v>13605</v>
      </c>
    </row>
    <row r="5627" ht="409.5" spans="1:9">
      <c r="A5627" s="3">
        <v>5498</v>
      </c>
      <c r="B5627" s="4" t="s">
        <v>13606</v>
      </c>
      <c r="C5627" s="5"/>
      <c r="D5627" s="5" t="s">
        <v>11</v>
      </c>
      <c r="E5627" s="6" t="s">
        <v>13607</v>
      </c>
      <c r="F5627" s="5" t="s">
        <v>20</v>
      </c>
      <c r="G5627" s="5" t="s">
        <v>13608</v>
      </c>
      <c r="H5627" s="6" t="s">
        <v>13609</v>
      </c>
      <c r="I5627" s="5" t="s">
        <v>13610</v>
      </c>
    </row>
    <row r="5628" ht="409.5" spans="1:9">
      <c r="A5628" s="3">
        <v>5499</v>
      </c>
      <c r="B5628" s="4" t="s">
        <v>13611</v>
      </c>
      <c r="C5628" s="5"/>
      <c r="D5628" s="5" t="s">
        <v>11</v>
      </c>
      <c r="E5628" s="6" t="s">
        <v>13612</v>
      </c>
      <c r="F5628" s="5" t="s">
        <v>20</v>
      </c>
      <c r="G5628" s="5" t="s">
        <v>13608</v>
      </c>
      <c r="H5628" s="6" t="s">
        <v>13613</v>
      </c>
      <c r="I5628" s="5" t="s">
        <v>13610</v>
      </c>
    </row>
    <row r="5629" ht="298.5" spans="1:9">
      <c r="A5629" s="3">
        <v>5500</v>
      </c>
      <c r="B5629" s="4" t="s">
        <v>13614</v>
      </c>
      <c r="C5629" s="5"/>
      <c r="D5629" s="5" t="s">
        <v>11</v>
      </c>
      <c r="E5629" s="5" t="s">
        <v>13615</v>
      </c>
      <c r="F5629" s="5" t="s">
        <v>13</v>
      </c>
      <c r="G5629" s="5" t="s">
        <v>13608</v>
      </c>
      <c r="H5629" s="6" t="s">
        <v>13616</v>
      </c>
      <c r="I5629" s="5" t="s">
        <v>13610</v>
      </c>
    </row>
    <row r="5630" ht="298.5" spans="1:9">
      <c r="A5630" s="3">
        <v>5501</v>
      </c>
      <c r="B5630" s="4" t="s">
        <v>13617</v>
      </c>
      <c r="C5630" s="5"/>
      <c r="D5630" s="5" t="s">
        <v>11</v>
      </c>
      <c r="E5630" s="6" t="s">
        <v>13618</v>
      </c>
      <c r="F5630" s="5" t="s">
        <v>20</v>
      </c>
      <c r="G5630" s="5" t="s">
        <v>13608</v>
      </c>
      <c r="H5630" s="6" t="s">
        <v>13616</v>
      </c>
      <c r="I5630" s="5" t="s">
        <v>13610</v>
      </c>
    </row>
    <row r="5631" ht="364.9" spans="1:9">
      <c r="A5631" s="3">
        <v>5502</v>
      </c>
      <c r="B5631" s="4" t="s">
        <v>10006</v>
      </c>
      <c r="C5631" s="5" t="s">
        <v>13619</v>
      </c>
      <c r="D5631" s="5" t="s">
        <v>11</v>
      </c>
      <c r="E5631" s="5" t="s">
        <v>13620</v>
      </c>
      <c r="F5631" s="5" t="s">
        <v>20</v>
      </c>
      <c r="G5631" s="5" t="s">
        <v>13621</v>
      </c>
      <c r="H5631" s="6" t="s">
        <v>13622</v>
      </c>
      <c r="I5631" s="6" t="s">
        <v>13623</v>
      </c>
    </row>
    <row r="5632" ht="364.9" spans="1:9">
      <c r="A5632" s="3">
        <v>5503</v>
      </c>
      <c r="B5632" s="4" t="s">
        <v>10013</v>
      </c>
      <c r="C5632" s="5" t="s">
        <v>13624</v>
      </c>
      <c r="D5632" s="5" t="s">
        <v>11</v>
      </c>
      <c r="E5632" s="6" t="s">
        <v>13625</v>
      </c>
      <c r="F5632" s="5" t="s">
        <v>20</v>
      </c>
      <c r="G5632" s="5" t="s">
        <v>13621</v>
      </c>
      <c r="H5632" s="6" t="s">
        <v>13622</v>
      </c>
      <c r="I5632" s="6" t="s">
        <v>13623</v>
      </c>
    </row>
    <row r="5633" ht="307.5" spans="1:9">
      <c r="A5633" s="3">
        <v>5504</v>
      </c>
      <c r="B5633" s="4" t="s">
        <v>13626</v>
      </c>
      <c r="C5633" s="5" t="s">
        <v>13627</v>
      </c>
      <c r="D5633" s="5" t="s">
        <v>11</v>
      </c>
      <c r="E5633" s="6" t="s">
        <v>13628</v>
      </c>
      <c r="F5633" s="5" t="s">
        <v>13</v>
      </c>
      <c r="G5633" s="5" t="s">
        <v>13629</v>
      </c>
      <c r="H5633" s="6" t="s">
        <v>13630</v>
      </c>
      <c r="I5633" s="6" t="s">
        <v>13631</v>
      </c>
    </row>
    <row r="5634" ht="307.5" spans="1:9">
      <c r="A5634" s="3"/>
      <c r="B5634" s="4"/>
      <c r="C5634" s="5" t="s">
        <v>13632</v>
      </c>
      <c r="D5634" s="5" t="s">
        <v>11</v>
      </c>
      <c r="E5634" s="6" t="s">
        <v>13628</v>
      </c>
      <c r="F5634" s="5" t="s">
        <v>13</v>
      </c>
      <c r="G5634" s="5" t="s">
        <v>13629</v>
      </c>
      <c r="H5634" s="6" t="s">
        <v>13630</v>
      </c>
      <c r="I5634" s="6" t="s">
        <v>13631</v>
      </c>
    </row>
    <row r="5635" ht="320.25" spans="1:9">
      <c r="A5635" s="3">
        <v>5505</v>
      </c>
      <c r="B5635" s="4" t="s">
        <v>13633</v>
      </c>
      <c r="C5635" s="5" t="s">
        <v>13634</v>
      </c>
      <c r="D5635" s="5" t="s">
        <v>11</v>
      </c>
      <c r="E5635" s="6" t="s">
        <v>13635</v>
      </c>
      <c r="F5635" s="5" t="s">
        <v>20</v>
      </c>
      <c r="G5635" s="5" t="s">
        <v>13629</v>
      </c>
      <c r="H5635" s="6" t="s">
        <v>13636</v>
      </c>
      <c r="I5635" s="6" t="s">
        <v>13637</v>
      </c>
    </row>
    <row r="5636" ht="294.4" spans="1:9">
      <c r="A5636" s="3">
        <v>5506</v>
      </c>
      <c r="B5636" s="4" t="s">
        <v>13638</v>
      </c>
      <c r="C5636" s="5" t="s">
        <v>13639</v>
      </c>
      <c r="D5636" s="5" t="s">
        <v>11</v>
      </c>
      <c r="E5636" s="6" t="s">
        <v>13640</v>
      </c>
      <c r="F5636" s="5" t="s">
        <v>20</v>
      </c>
      <c r="G5636" s="5" t="s">
        <v>13629</v>
      </c>
      <c r="H5636" s="6" t="s">
        <v>13641</v>
      </c>
      <c r="I5636" s="6" t="s">
        <v>13642</v>
      </c>
    </row>
    <row r="5637" ht="294.4" spans="1:9">
      <c r="A5637" s="3"/>
      <c r="B5637" s="4"/>
      <c r="C5637" s="5" t="s">
        <v>13643</v>
      </c>
      <c r="D5637" s="5" t="s">
        <v>11</v>
      </c>
      <c r="E5637" s="6" t="s">
        <v>13640</v>
      </c>
      <c r="F5637" s="5" t="s">
        <v>20</v>
      </c>
      <c r="G5637" s="5" t="s">
        <v>13629</v>
      </c>
      <c r="H5637" s="6" t="s">
        <v>13644</v>
      </c>
      <c r="I5637" s="6" t="s">
        <v>13642</v>
      </c>
    </row>
    <row r="5638" ht="345.4" spans="1:9">
      <c r="A5638" s="3">
        <v>5507</v>
      </c>
      <c r="B5638" s="4" t="s">
        <v>13645</v>
      </c>
      <c r="C5638" s="5"/>
      <c r="D5638" s="5" t="s">
        <v>11</v>
      </c>
      <c r="E5638" s="6" t="s">
        <v>13646</v>
      </c>
      <c r="F5638" s="5" t="s">
        <v>20</v>
      </c>
      <c r="G5638" s="5" t="s">
        <v>13629</v>
      </c>
      <c r="H5638" s="6" t="s">
        <v>13647</v>
      </c>
      <c r="I5638" s="6" t="s">
        <v>13648</v>
      </c>
    </row>
    <row r="5639" ht="269.65" spans="1:9">
      <c r="A5639" s="3">
        <v>5508</v>
      </c>
      <c r="B5639" s="4" t="s">
        <v>13649</v>
      </c>
      <c r="C5639" s="5"/>
      <c r="D5639" s="5" t="s">
        <v>11</v>
      </c>
      <c r="E5639" s="6" t="s">
        <v>13650</v>
      </c>
      <c r="F5639" s="5" t="s">
        <v>13</v>
      </c>
      <c r="G5639" s="5" t="s">
        <v>13629</v>
      </c>
      <c r="H5639" s="6" t="s">
        <v>13647</v>
      </c>
      <c r="I5639" s="6" t="s">
        <v>13651</v>
      </c>
    </row>
    <row r="5640" ht="282.75" spans="1:9">
      <c r="A5640" s="3">
        <v>5509</v>
      </c>
      <c r="B5640" s="4" t="s">
        <v>13652</v>
      </c>
      <c r="C5640" s="5"/>
      <c r="D5640" s="5" t="s">
        <v>11</v>
      </c>
      <c r="E5640" s="5" t="s">
        <v>13653</v>
      </c>
      <c r="F5640" s="5" t="s">
        <v>13</v>
      </c>
      <c r="G5640" s="5" t="s">
        <v>13629</v>
      </c>
      <c r="H5640" s="6" t="s">
        <v>13654</v>
      </c>
      <c r="I5640" s="6" t="s">
        <v>13651</v>
      </c>
    </row>
    <row r="5641" ht="409.5" spans="1:9">
      <c r="A5641" s="3">
        <v>5510</v>
      </c>
      <c r="B5641" s="4" t="s">
        <v>13655</v>
      </c>
      <c r="C5641" s="5"/>
      <c r="D5641" s="5" t="s">
        <v>119</v>
      </c>
      <c r="E5641" s="6" t="s">
        <v>13656</v>
      </c>
      <c r="F5641" s="5" t="s">
        <v>13</v>
      </c>
      <c r="G5641" s="5" t="s">
        <v>13629</v>
      </c>
      <c r="H5641" s="6" t="s">
        <v>13657</v>
      </c>
      <c r="I5641" s="6" t="s">
        <v>13658</v>
      </c>
    </row>
    <row r="5642" ht="409.5" spans="1:9">
      <c r="A5642" s="3">
        <v>5511</v>
      </c>
      <c r="B5642" s="4" t="s">
        <v>13659</v>
      </c>
      <c r="C5642" s="5"/>
      <c r="D5642" s="5" t="s">
        <v>119</v>
      </c>
      <c r="E5642" s="5" t="s">
        <v>13660</v>
      </c>
      <c r="F5642" s="5" t="s">
        <v>13</v>
      </c>
      <c r="G5642" s="5" t="s">
        <v>13629</v>
      </c>
      <c r="H5642" s="6" t="s">
        <v>13661</v>
      </c>
      <c r="I5642" s="6" t="s">
        <v>13658</v>
      </c>
    </row>
    <row r="5643" ht="409.5" spans="1:9">
      <c r="A5643" s="3">
        <v>5512</v>
      </c>
      <c r="B5643" s="4" t="s">
        <v>13662</v>
      </c>
      <c r="C5643" s="5"/>
      <c r="D5643" s="5" t="s">
        <v>119</v>
      </c>
      <c r="E5643" s="5" t="s">
        <v>13663</v>
      </c>
      <c r="F5643" s="5" t="s">
        <v>13</v>
      </c>
      <c r="G5643" s="5" t="s">
        <v>13629</v>
      </c>
      <c r="H5643" s="6" t="s">
        <v>13664</v>
      </c>
      <c r="I5643" s="6" t="s">
        <v>13665</v>
      </c>
    </row>
    <row r="5644" ht="409.5" spans="1:9">
      <c r="A5644" s="3">
        <v>5513</v>
      </c>
      <c r="B5644" s="4" t="s">
        <v>13666</v>
      </c>
      <c r="C5644" s="5"/>
      <c r="D5644" s="5" t="s">
        <v>119</v>
      </c>
      <c r="E5644" s="5" t="s">
        <v>13667</v>
      </c>
      <c r="F5644" s="5" t="s">
        <v>13</v>
      </c>
      <c r="G5644" s="5" t="s">
        <v>13629</v>
      </c>
      <c r="H5644" s="6" t="s">
        <v>13668</v>
      </c>
      <c r="I5644" s="6" t="s">
        <v>13669</v>
      </c>
    </row>
    <row r="5645" ht="409.5" spans="1:9">
      <c r="A5645" s="3">
        <v>5514</v>
      </c>
      <c r="B5645" s="4" t="s">
        <v>13670</v>
      </c>
      <c r="C5645" s="5"/>
      <c r="D5645" s="5" t="s">
        <v>119</v>
      </c>
      <c r="E5645" s="6" t="s">
        <v>13671</v>
      </c>
      <c r="F5645" s="5" t="s">
        <v>13</v>
      </c>
      <c r="G5645" s="5" t="s">
        <v>13629</v>
      </c>
      <c r="H5645" s="6" t="s">
        <v>13672</v>
      </c>
      <c r="I5645" s="6" t="s">
        <v>13669</v>
      </c>
    </row>
    <row r="5646" ht="409.5" spans="1:9">
      <c r="A5646" s="3">
        <v>5515</v>
      </c>
      <c r="B5646" s="4" t="s">
        <v>13673</v>
      </c>
      <c r="C5646" s="5"/>
      <c r="D5646" s="5" t="s">
        <v>119</v>
      </c>
      <c r="E5646" s="5" t="s">
        <v>13674</v>
      </c>
      <c r="F5646" s="5" t="s">
        <v>13</v>
      </c>
      <c r="G5646" s="5" t="s">
        <v>13629</v>
      </c>
      <c r="H5646" s="6" t="s">
        <v>13675</v>
      </c>
      <c r="I5646" s="6" t="s">
        <v>13669</v>
      </c>
    </row>
    <row r="5647" ht="409.5" spans="1:9">
      <c r="A5647" s="3">
        <v>5516</v>
      </c>
      <c r="B5647" s="4" t="s">
        <v>13676</v>
      </c>
      <c r="C5647" s="5"/>
      <c r="D5647" s="5" t="s">
        <v>119</v>
      </c>
      <c r="E5647" s="5" t="s">
        <v>13677</v>
      </c>
      <c r="F5647" s="5" t="s">
        <v>13</v>
      </c>
      <c r="G5647" s="5" t="s">
        <v>13629</v>
      </c>
      <c r="H5647" s="6" t="s">
        <v>13678</v>
      </c>
      <c r="I5647" s="6" t="s">
        <v>13669</v>
      </c>
    </row>
    <row r="5648" ht="409.5" spans="1:9">
      <c r="A5648" s="3">
        <v>5517</v>
      </c>
      <c r="B5648" s="4" t="s">
        <v>13679</v>
      </c>
      <c r="C5648" s="5"/>
      <c r="D5648" s="5" t="s">
        <v>119</v>
      </c>
      <c r="E5648" s="6" t="s">
        <v>13680</v>
      </c>
      <c r="F5648" s="5" t="s">
        <v>13</v>
      </c>
      <c r="G5648" s="5" t="s">
        <v>13629</v>
      </c>
      <c r="H5648" s="6" t="s">
        <v>13681</v>
      </c>
      <c r="I5648" s="6" t="s">
        <v>13669</v>
      </c>
    </row>
    <row r="5649" ht="409.5" spans="1:9">
      <c r="A5649" s="3">
        <v>5518</v>
      </c>
      <c r="B5649" s="4" t="s">
        <v>13682</v>
      </c>
      <c r="C5649" s="5"/>
      <c r="D5649" s="5" t="s">
        <v>119</v>
      </c>
      <c r="E5649" s="6" t="s">
        <v>13683</v>
      </c>
      <c r="F5649" s="5" t="s">
        <v>13</v>
      </c>
      <c r="G5649" s="5" t="s">
        <v>13629</v>
      </c>
      <c r="H5649" s="6" t="s">
        <v>13684</v>
      </c>
      <c r="I5649" s="6" t="s">
        <v>13669</v>
      </c>
    </row>
    <row r="5650" ht="409.5" spans="1:9">
      <c r="A5650" s="3">
        <v>5519</v>
      </c>
      <c r="B5650" s="4" t="s">
        <v>13685</v>
      </c>
      <c r="C5650" s="5"/>
      <c r="D5650" s="5" t="s">
        <v>119</v>
      </c>
      <c r="E5650" s="6" t="s">
        <v>13686</v>
      </c>
      <c r="F5650" s="5" t="s">
        <v>13</v>
      </c>
      <c r="G5650" s="5" t="s">
        <v>13629</v>
      </c>
      <c r="H5650" s="6" t="s">
        <v>13687</v>
      </c>
      <c r="I5650" s="6" t="s">
        <v>13688</v>
      </c>
    </row>
    <row r="5651" ht="409.5" spans="1:9">
      <c r="A5651" s="3">
        <v>5520</v>
      </c>
      <c r="B5651" s="4" t="s">
        <v>13689</v>
      </c>
      <c r="C5651" s="5"/>
      <c r="D5651" s="5" t="s">
        <v>119</v>
      </c>
      <c r="E5651" s="6" t="s">
        <v>13690</v>
      </c>
      <c r="F5651" s="5" t="s">
        <v>13</v>
      </c>
      <c r="G5651" s="5" t="s">
        <v>13629</v>
      </c>
      <c r="H5651" s="6" t="s">
        <v>13691</v>
      </c>
      <c r="I5651" s="6" t="s">
        <v>13692</v>
      </c>
    </row>
    <row r="5652" ht="409.5" spans="1:9">
      <c r="A5652" s="3">
        <v>5521</v>
      </c>
      <c r="B5652" s="4" t="s">
        <v>13693</v>
      </c>
      <c r="C5652" s="5"/>
      <c r="D5652" s="5" t="s">
        <v>119</v>
      </c>
      <c r="E5652" s="5" t="s">
        <v>13694</v>
      </c>
      <c r="F5652" s="5" t="s">
        <v>13</v>
      </c>
      <c r="G5652" s="5" t="s">
        <v>13629</v>
      </c>
      <c r="H5652" s="6" t="s">
        <v>13695</v>
      </c>
      <c r="I5652" s="6" t="s">
        <v>13669</v>
      </c>
    </row>
    <row r="5653" ht="409.5" spans="1:9">
      <c r="A5653" s="3">
        <v>5522</v>
      </c>
      <c r="B5653" s="4" t="s">
        <v>13696</v>
      </c>
      <c r="C5653" s="5"/>
      <c r="D5653" s="5" t="s">
        <v>119</v>
      </c>
      <c r="E5653" s="6" t="s">
        <v>13697</v>
      </c>
      <c r="F5653" s="5" t="s">
        <v>13</v>
      </c>
      <c r="G5653" s="5" t="s">
        <v>13629</v>
      </c>
      <c r="H5653" s="6" t="s">
        <v>13698</v>
      </c>
      <c r="I5653" s="6" t="s">
        <v>13669</v>
      </c>
    </row>
    <row r="5654" ht="409.5" spans="1:9">
      <c r="A5654" s="3">
        <v>5523</v>
      </c>
      <c r="B5654" s="4" t="s">
        <v>13699</v>
      </c>
      <c r="C5654" s="5"/>
      <c r="D5654" s="5" t="s">
        <v>119</v>
      </c>
      <c r="E5654" s="6" t="s">
        <v>13700</v>
      </c>
      <c r="F5654" s="5" t="s">
        <v>13</v>
      </c>
      <c r="G5654" s="5" t="s">
        <v>13629</v>
      </c>
      <c r="H5654" s="6" t="s">
        <v>13701</v>
      </c>
      <c r="I5654" s="6" t="s">
        <v>13669</v>
      </c>
    </row>
    <row r="5655" ht="409.5" spans="1:9">
      <c r="A5655" s="3">
        <v>5524</v>
      </c>
      <c r="B5655" s="4" t="s">
        <v>13702</v>
      </c>
      <c r="C5655" s="5"/>
      <c r="D5655" s="5" t="s">
        <v>119</v>
      </c>
      <c r="E5655" s="6" t="s">
        <v>13703</v>
      </c>
      <c r="F5655" s="5" t="s">
        <v>13</v>
      </c>
      <c r="G5655" s="5" t="s">
        <v>13629</v>
      </c>
      <c r="H5655" s="6" t="s">
        <v>13704</v>
      </c>
      <c r="I5655" s="6" t="s">
        <v>13669</v>
      </c>
    </row>
    <row r="5656" ht="409.5" spans="1:9">
      <c r="A5656" s="3">
        <v>5525</v>
      </c>
      <c r="B5656" s="4" t="s">
        <v>13705</v>
      </c>
      <c r="C5656" s="5"/>
      <c r="D5656" s="5" t="s">
        <v>119</v>
      </c>
      <c r="E5656" s="6" t="s">
        <v>13706</v>
      </c>
      <c r="F5656" s="5" t="s">
        <v>13</v>
      </c>
      <c r="G5656" s="5" t="s">
        <v>13629</v>
      </c>
      <c r="H5656" s="6" t="s">
        <v>13707</v>
      </c>
      <c r="I5656" s="6" t="s">
        <v>13708</v>
      </c>
    </row>
    <row r="5657" ht="409.5" spans="1:9">
      <c r="A5657" s="3">
        <v>5526</v>
      </c>
      <c r="B5657" s="4" t="s">
        <v>13709</v>
      </c>
      <c r="C5657" s="5"/>
      <c r="D5657" s="5" t="s">
        <v>119</v>
      </c>
      <c r="E5657" s="6" t="s">
        <v>13710</v>
      </c>
      <c r="F5657" s="5" t="s">
        <v>13</v>
      </c>
      <c r="G5657" s="5" t="s">
        <v>13629</v>
      </c>
      <c r="H5657" s="6" t="s">
        <v>13657</v>
      </c>
      <c r="I5657" s="6" t="s">
        <v>13658</v>
      </c>
    </row>
    <row r="5658" ht="409.5" spans="1:9">
      <c r="A5658" s="3">
        <v>5527</v>
      </c>
      <c r="B5658" s="4" t="s">
        <v>13711</v>
      </c>
      <c r="C5658" s="5"/>
      <c r="D5658" s="5" t="s">
        <v>119</v>
      </c>
      <c r="E5658" s="6" t="s">
        <v>13712</v>
      </c>
      <c r="F5658" s="5" t="s">
        <v>13</v>
      </c>
      <c r="G5658" s="5" t="s">
        <v>13629</v>
      </c>
      <c r="H5658" s="6" t="s">
        <v>13707</v>
      </c>
      <c r="I5658" s="6" t="s">
        <v>13708</v>
      </c>
    </row>
    <row r="5659" ht="409.5" spans="1:9">
      <c r="A5659" s="3">
        <v>5528</v>
      </c>
      <c r="B5659" s="4" t="s">
        <v>13713</v>
      </c>
      <c r="C5659" s="5"/>
      <c r="D5659" s="5" t="s">
        <v>119</v>
      </c>
      <c r="E5659" s="5" t="s">
        <v>13714</v>
      </c>
      <c r="F5659" s="5" t="s">
        <v>13</v>
      </c>
      <c r="G5659" s="5" t="s">
        <v>13629</v>
      </c>
      <c r="H5659" s="6" t="s">
        <v>13715</v>
      </c>
      <c r="I5659" s="6" t="s">
        <v>13716</v>
      </c>
    </row>
    <row r="5660" ht="409.5" spans="1:9">
      <c r="A5660" s="3">
        <v>5529</v>
      </c>
      <c r="B5660" s="4" t="s">
        <v>13717</v>
      </c>
      <c r="C5660" s="5"/>
      <c r="D5660" s="5" t="s">
        <v>119</v>
      </c>
      <c r="E5660" s="5" t="s">
        <v>13718</v>
      </c>
      <c r="F5660" s="5" t="s">
        <v>13</v>
      </c>
      <c r="G5660" s="5" t="s">
        <v>13629</v>
      </c>
      <c r="H5660" s="6" t="s">
        <v>13719</v>
      </c>
      <c r="I5660" s="5" t="s">
        <v>13720</v>
      </c>
    </row>
    <row r="5661" ht="409.5" spans="1:9">
      <c r="A5661" s="3">
        <v>5530</v>
      </c>
      <c r="B5661" s="4" t="s">
        <v>13721</v>
      </c>
      <c r="C5661" s="5"/>
      <c r="D5661" s="5" t="s">
        <v>119</v>
      </c>
      <c r="E5661" s="5" t="s">
        <v>13722</v>
      </c>
      <c r="F5661" s="5" t="s">
        <v>13</v>
      </c>
      <c r="G5661" s="5" t="s">
        <v>13629</v>
      </c>
      <c r="H5661" s="6" t="s">
        <v>13723</v>
      </c>
      <c r="I5661" s="5" t="s">
        <v>13720</v>
      </c>
    </row>
    <row r="5662" ht="409.5" spans="1:9">
      <c r="A5662" s="3">
        <v>5531</v>
      </c>
      <c r="B5662" s="4" t="s">
        <v>13724</v>
      </c>
      <c r="C5662" s="5"/>
      <c r="D5662" s="5" t="s">
        <v>647</v>
      </c>
      <c r="E5662" s="5" t="s">
        <v>13725</v>
      </c>
      <c r="F5662" s="5" t="s">
        <v>13</v>
      </c>
      <c r="G5662" s="5" t="s">
        <v>13629</v>
      </c>
      <c r="H5662" s="6" t="s">
        <v>13657</v>
      </c>
      <c r="I5662" s="6" t="s">
        <v>13726</v>
      </c>
    </row>
    <row r="5663" ht="364.5" spans="1:9">
      <c r="A5663" s="3">
        <v>5532</v>
      </c>
      <c r="B5663" s="4" t="s">
        <v>13727</v>
      </c>
      <c r="C5663" s="5"/>
      <c r="D5663" s="5" t="s">
        <v>175</v>
      </c>
      <c r="E5663" s="5" t="s">
        <v>13728</v>
      </c>
      <c r="F5663" s="5" t="s">
        <v>13</v>
      </c>
      <c r="G5663" s="5" t="s">
        <v>13629</v>
      </c>
      <c r="H5663" s="6" t="s">
        <v>13729</v>
      </c>
      <c r="I5663" s="6" t="s">
        <v>13730</v>
      </c>
    </row>
    <row r="5664" ht="168.4" spans="1:9">
      <c r="A5664" s="3">
        <v>5533</v>
      </c>
      <c r="B5664" s="4" t="s">
        <v>13731</v>
      </c>
      <c r="C5664" s="5"/>
      <c r="D5664" s="5" t="s">
        <v>175</v>
      </c>
      <c r="E5664" s="5" t="s">
        <v>13732</v>
      </c>
      <c r="F5664" s="5" t="s">
        <v>13</v>
      </c>
      <c r="G5664" s="5" t="s">
        <v>13629</v>
      </c>
      <c r="H5664" s="6" t="s">
        <v>13733</v>
      </c>
      <c r="I5664" s="6" t="s">
        <v>13734</v>
      </c>
    </row>
    <row r="5665" ht="409.5" spans="1:9">
      <c r="A5665" s="3">
        <v>5534</v>
      </c>
      <c r="B5665" s="4" t="s">
        <v>13735</v>
      </c>
      <c r="C5665" s="5"/>
      <c r="D5665" s="5" t="s">
        <v>175</v>
      </c>
      <c r="E5665" s="6" t="s">
        <v>13736</v>
      </c>
      <c r="F5665" s="5" t="s">
        <v>20</v>
      </c>
      <c r="G5665" s="5" t="s">
        <v>13629</v>
      </c>
      <c r="H5665" s="6" t="s">
        <v>13737</v>
      </c>
      <c r="I5665" s="6" t="s">
        <v>13734</v>
      </c>
    </row>
    <row r="5666" ht="193.15" spans="1:9">
      <c r="A5666" s="3">
        <v>5535</v>
      </c>
      <c r="B5666" s="4" t="s">
        <v>13738</v>
      </c>
      <c r="C5666" s="5"/>
      <c r="D5666" s="5" t="s">
        <v>175</v>
      </c>
      <c r="E5666" s="6" t="s">
        <v>13739</v>
      </c>
      <c r="F5666" s="5" t="s">
        <v>13</v>
      </c>
      <c r="G5666" s="5" t="s">
        <v>13629</v>
      </c>
      <c r="H5666" s="6" t="s">
        <v>13740</v>
      </c>
      <c r="I5666" s="6" t="s">
        <v>13734</v>
      </c>
    </row>
    <row r="5667" ht="409.5" spans="1:9">
      <c r="A5667" s="3">
        <v>5536</v>
      </c>
      <c r="B5667" s="4" t="s">
        <v>13741</v>
      </c>
      <c r="C5667" s="5"/>
      <c r="D5667" s="5" t="s">
        <v>175</v>
      </c>
      <c r="E5667" s="6" t="s">
        <v>13742</v>
      </c>
      <c r="F5667" s="5" t="s">
        <v>13</v>
      </c>
      <c r="G5667" s="5" t="s">
        <v>13629</v>
      </c>
      <c r="H5667" s="6" t="s">
        <v>13737</v>
      </c>
      <c r="I5667" s="6" t="s">
        <v>13734</v>
      </c>
    </row>
    <row r="5668" ht="409.5" spans="1:9">
      <c r="A5668" s="3">
        <v>5537</v>
      </c>
      <c r="B5668" s="4" t="s">
        <v>13743</v>
      </c>
      <c r="C5668" s="5"/>
      <c r="D5668" s="5" t="s">
        <v>175</v>
      </c>
      <c r="E5668" s="5" t="s">
        <v>13744</v>
      </c>
      <c r="F5668" s="5" t="s">
        <v>13</v>
      </c>
      <c r="G5668" s="5" t="s">
        <v>13629</v>
      </c>
      <c r="H5668" s="6" t="s">
        <v>13745</v>
      </c>
      <c r="I5668" s="6" t="s">
        <v>13734</v>
      </c>
    </row>
    <row r="5669" ht="244.15" spans="1:9">
      <c r="A5669" s="3">
        <v>5538</v>
      </c>
      <c r="B5669" s="4" t="s">
        <v>13746</v>
      </c>
      <c r="C5669" s="5"/>
      <c r="D5669" s="5" t="s">
        <v>175</v>
      </c>
      <c r="E5669" s="6" t="s">
        <v>13747</v>
      </c>
      <c r="F5669" s="5" t="s">
        <v>13</v>
      </c>
      <c r="G5669" s="5" t="s">
        <v>13629</v>
      </c>
      <c r="H5669" s="6" t="s">
        <v>13748</v>
      </c>
      <c r="I5669" s="6" t="s">
        <v>13734</v>
      </c>
    </row>
    <row r="5670" ht="270" spans="1:9">
      <c r="A5670" s="3">
        <v>5539</v>
      </c>
      <c r="B5670" s="4" t="s">
        <v>13749</v>
      </c>
      <c r="C5670" s="5"/>
      <c r="D5670" s="5" t="s">
        <v>175</v>
      </c>
      <c r="E5670" s="5" t="s">
        <v>13750</v>
      </c>
      <c r="F5670" s="5" t="s">
        <v>13</v>
      </c>
      <c r="G5670" s="5" t="s">
        <v>13629</v>
      </c>
      <c r="H5670" s="6" t="s">
        <v>13751</v>
      </c>
      <c r="I5670" s="6" t="s">
        <v>13734</v>
      </c>
    </row>
    <row r="5671" ht="181.15" spans="1:9">
      <c r="A5671" s="3">
        <v>5540</v>
      </c>
      <c r="B5671" s="4" t="s">
        <v>13752</v>
      </c>
      <c r="C5671" s="5"/>
      <c r="D5671" s="5" t="s">
        <v>175</v>
      </c>
      <c r="E5671" s="5" t="s">
        <v>13753</v>
      </c>
      <c r="F5671" s="5" t="s">
        <v>13</v>
      </c>
      <c r="G5671" s="5" t="s">
        <v>13629</v>
      </c>
      <c r="H5671" s="6" t="s">
        <v>13754</v>
      </c>
      <c r="I5671" s="6" t="s">
        <v>13734</v>
      </c>
    </row>
    <row r="5672" ht="216" spans="1:9">
      <c r="A5672" s="3">
        <v>5541</v>
      </c>
      <c r="B5672" s="4" t="s">
        <v>13755</v>
      </c>
      <c r="C5672" s="5"/>
      <c r="D5672" s="5" t="s">
        <v>175</v>
      </c>
      <c r="E5672" s="5" t="s">
        <v>13756</v>
      </c>
      <c r="F5672" s="5" t="s">
        <v>13</v>
      </c>
      <c r="G5672" s="5" t="s">
        <v>13629</v>
      </c>
      <c r="H5672" s="6" t="s">
        <v>13757</v>
      </c>
      <c r="I5672" s="6" t="s">
        <v>13758</v>
      </c>
    </row>
    <row r="5673" ht="270" spans="1:9">
      <c r="A5673" s="3">
        <v>5542</v>
      </c>
      <c r="B5673" s="4" t="s">
        <v>13759</v>
      </c>
      <c r="C5673" s="5"/>
      <c r="D5673" s="5" t="s">
        <v>181</v>
      </c>
      <c r="E5673" s="6" t="s">
        <v>13760</v>
      </c>
      <c r="F5673" s="5" t="s">
        <v>13</v>
      </c>
      <c r="G5673" s="5" t="s">
        <v>13629</v>
      </c>
      <c r="H5673" s="6" t="s">
        <v>13761</v>
      </c>
      <c r="I5673" s="6" t="s">
        <v>13762</v>
      </c>
    </row>
    <row r="5674" ht="232.15" spans="1:9">
      <c r="A5674" s="3">
        <v>5543</v>
      </c>
      <c r="B5674" s="4" t="s">
        <v>13763</v>
      </c>
      <c r="C5674" s="5"/>
      <c r="D5674" s="5" t="s">
        <v>195</v>
      </c>
      <c r="E5674" s="6" t="s">
        <v>13764</v>
      </c>
      <c r="F5674" s="5" t="s">
        <v>13</v>
      </c>
      <c r="G5674" s="5" t="s">
        <v>13629</v>
      </c>
      <c r="H5674" s="6" t="s">
        <v>13765</v>
      </c>
      <c r="I5674" s="6" t="s">
        <v>13766</v>
      </c>
    </row>
    <row r="5675" ht="335.65" spans="1:9">
      <c r="A5675" s="3">
        <v>5544</v>
      </c>
      <c r="B5675" s="4" t="s">
        <v>13767</v>
      </c>
      <c r="C5675" s="5"/>
      <c r="D5675" s="5" t="s">
        <v>195</v>
      </c>
      <c r="E5675" s="5" t="s">
        <v>13768</v>
      </c>
      <c r="F5675" s="5" t="s">
        <v>13</v>
      </c>
      <c r="G5675" s="5" t="s">
        <v>13629</v>
      </c>
      <c r="H5675" s="6" t="s">
        <v>13769</v>
      </c>
      <c r="I5675" s="6" t="s">
        <v>13766</v>
      </c>
    </row>
    <row r="5676" ht="310.15" spans="1:9">
      <c r="A5676" s="3">
        <v>5545</v>
      </c>
      <c r="B5676" s="4" t="s">
        <v>13770</v>
      </c>
      <c r="C5676" s="5"/>
      <c r="D5676" s="5" t="s">
        <v>195</v>
      </c>
      <c r="E5676" s="5" t="s">
        <v>13771</v>
      </c>
      <c r="F5676" s="5" t="s">
        <v>13</v>
      </c>
      <c r="G5676" s="5" t="s">
        <v>13629</v>
      </c>
      <c r="H5676" s="6" t="s">
        <v>13772</v>
      </c>
      <c r="I5676" s="6" t="s">
        <v>13773</v>
      </c>
    </row>
    <row r="5677" ht="270" spans="1:9">
      <c r="A5677" s="3">
        <v>5546</v>
      </c>
      <c r="B5677" s="4" t="s">
        <v>13774</v>
      </c>
      <c r="C5677" s="5"/>
      <c r="D5677" s="5" t="s">
        <v>195</v>
      </c>
      <c r="E5677" s="5" t="s">
        <v>13775</v>
      </c>
      <c r="F5677" s="5" t="s">
        <v>13</v>
      </c>
      <c r="G5677" s="5" t="s">
        <v>13629</v>
      </c>
      <c r="H5677" s="6" t="s">
        <v>13776</v>
      </c>
      <c r="I5677" s="6" t="s">
        <v>13777</v>
      </c>
    </row>
    <row r="5678" ht="311.25" spans="1:9">
      <c r="A5678" s="3">
        <v>5547</v>
      </c>
      <c r="B5678" s="4" t="s">
        <v>13778</v>
      </c>
      <c r="C5678" s="5"/>
      <c r="D5678" s="5" t="s">
        <v>195</v>
      </c>
      <c r="E5678" s="6" t="s">
        <v>13779</v>
      </c>
      <c r="F5678" s="5" t="s">
        <v>13</v>
      </c>
      <c r="G5678" s="5" t="s">
        <v>13629</v>
      </c>
      <c r="H5678" s="6" t="s">
        <v>13780</v>
      </c>
      <c r="I5678" s="6" t="s">
        <v>13781</v>
      </c>
    </row>
    <row r="5679" ht="409.5" spans="1:9">
      <c r="A5679" s="3">
        <v>5548</v>
      </c>
      <c r="B5679" s="4" t="s">
        <v>13782</v>
      </c>
      <c r="C5679" s="5" t="s">
        <v>13783</v>
      </c>
      <c r="D5679" s="5" t="s">
        <v>11</v>
      </c>
      <c r="E5679" s="6" t="s">
        <v>13784</v>
      </c>
      <c r="F5679" s="5" t="s">
        <v>20</v>
      </c>
      <c r="G5679" s="5" t="s">
        <v>13785</v>
      </c>
      <c r="H5679" s="6" t="s">
        <v>13786</v>
      </c>
      <c r="I5679" s="5" t="s">
        <v>13787</v>
      </c>
    </row>
    <row r="5680" ht="409.5" spans="1:9">
      <c r="A5680" s="3"/>
      <c r="B5680" s="4"/>
      <c r="C5680" s="5" t="s">
        <v>13788</v>
      </c>
      <c r="D5680" s="5" t="s">
        <v>11</v>
      </c>
      <c r="E5680" s="6" t="s">
        <v>13784</v>
      </c>
      <c r="F5680" s="5" t="s">
        <v>20</v>
      </c>
      <c r="G5680" s="5" t="s">
        <v>13785</v>
      </c>
      <c r="H5680" s="6" t="s">
        <v>13786</v>
      </c>
      <c r="I5680" s="5" t="s">
        <v>13787</v>
      </c>
    </row>
    <row r="5681" ht="409.5" spans="1:9">
      <c r="A5681" s="3">
        <v>5549</v>
      </c>
      <c r="B5681" s="4" t="s">
        <v>13789</v>
      </c>
      <c r="C5681" s="5"/>
      <c r="D5681" s="5" t="s">
        <v>11</v>
      </c>
      <c r="E5681" s="6" t="s">
        <v>13790</v>
      </c>
      <c r="F5681" s="5" t="s">
        <v>20</v>
      </c>
      <c r="G5681" s="5" t="s">
        <v>13785</v>
      </c>
      <c r="H5681" s="6" t="s">
        <v>13791</v>
      </c>
      <c r="I5681" s="5" t="s">
        <v>13787</v>
      </c>
    </row>
    <row r="5682" ht="409.5" spans="1:9">
      <c r="A5682" s="3">
        <v>5550</v>
      </c>
      <c r="B5682" s="4" t="s">
        <v>13792</v>
      </c>
      <c r="C5682" s="5"/>
      <c r="D5682" s="5" t="s">
        <v>11</v>
      </c>
      <c r="E5682" s="6" t="s">
        <v>13793</v>
      </c>
      <c r="F5682" s="5" t="s">
        <v>20</v>
      </c>
      <c r="G5682" s="5" t="s">
        <v>13785</v>
      </c>
      <c r="H5682" s="6" t="s">
        <v>13791</v>
      </c>
      <c r="I5682" s="5" t="s">
        <v>13787</v>
      </c>
    </row>
    <row r="5683" ht="81" spans="1:9">
      <c r="A5683" s="3">
        <v>5551</v>
      </c>
      <c r="B5683" s="4" t="s">
        <v>13794</v>
      </c>
      <c r="C5683" s="5"/>
      <c r="D5683" s="5" t="s">
        <v>11</v>
      </c>
      <c r="E5683" s="5" t="s">
        <v>13795</v>
      </c>
      <c r="F5683" s="5" t="s">
        <v>20</v>
      </c>
      <c r="G5683" s="5" t="s">
        <v>13785</v>
      </c>
      <c r="H5683" s="6" t="s">
        <v>13791</v>
      </c>
      <c r="I5683" s="5" t="s">
        <v>13787</v>
      </c>
    </row>
    <row r="5684" ht="285" spans="1:9">
      <c r="A5684" s="3">
        <v>5552</v>
      </c>
      <c r="B5684" s="4" t="s">
        <v>13796</v>
      </c>
      <c r="C5684" s="5"/>
      <c r="D5684" s="5" t="s">
        <v>11</v>
      </c>
      <c r="E5684" s="6" t="s">
        <v>13797</v>
      </c>
      <c r="F5684" s="5" t="s">
        <v>20</v>
      </c>
      <c r="G5684" s="5" t="s">
        <v>13785</v>
      </c>
      <c r="H5684" s="6" t="s">
        <v>13791</v>
      </c>
      <c r="I5684" s="5" t="s">
        <v>13787</v>
      </c>
    </row>
    <row r="5685" ht="206.25" spans="1:9">
      <c r="A5685" s="3">
        <v>5553</v>
      </c>
      <c r="B5685" s="4" t="s">
        <v>13798</v>
      </c>
      <c r="C5685" s="5"/>
      <c r="D5685" s="5" t="s">
        <v>11</v>
      </c>
      <c r="E5685" s="6" t="s">
        <v>13799</v>
      </c>
      <c r="F5685" s="5" t="s">
        <v>20</v>
      </c>
      <c r="G5685" s="5" t="s">
        <v>13800</v>
      </c>
      <c r="H5685" s="5" t="s">
        <v>13801</v>
      </c>
      <c r="I5685" s="5" t="s">
        <v>13802</v>
      </c>
    </row>
    <row r="5686" ht="219" spans="1:9">
      <c r="A5686" s="3">
        <v>5554</v>
      </c>
      <c r="B5686" s="4" t="s">
        <v>13803</v>
      </c>
      <c r="C5686" s="5"/>
      <c r="D5686" s="5" t="s">
        <v>11</v>
      </c>
      <c r="E5686" s="6" t="s">
        <v>13804</v>
      </c>
      <c r="F5686" s="5" t="s">
        <v>20</v>
      </c>
      <c r="G5686" s="5" t="s">
        <v>13800</v>
      </c>
      <c r="H5686" s="5" t="s">
        <v>13801</v>
      </c>
      <c r="I5686" s="5" t="s">
        <v>13802</v>
      </c>
    </row>
    <row r="5687" ht="409.5" spans="1:9">
      <c r="A5687" s="3">
        <v>5555</v>
      </c>
      <c r="B5687" s="4" t="s">
        <v>13805</v>
      </c>
      <c r="C5687" s="7"/>
      <c r="D5687" s="7" t="s">
        <v>11</v>
      </c>
      <c r="E5687" s="7" t="s">
        <v>13806</v>
      </c>
      <c r="F5687" s="4" t="s">
        <v>20</v>
      </c>
      <c r="G5687" s="4" t="s">
        <v>13800</v>
      </c>
      <c r="H5687" s="7" t="s">
        <v>13801</v>
      </c>
      <c r="I5687" s="7" t="s">
        <v>13802</v>
      </c>
    </row>
    <row r="5688" ht="206.65" spans="1:9">
      <c r="A5688" s="3">
        <v>5556</v>
      </c>
      <c r="B5688" s="4" t="s">
        <v>13807</v>
      </c>
      <c r="C5688" s="5"/>
      <c r="D5688" s="5" t="s">
        <v>11</v>
      </c>
      <c r="E5688" s="6" t="s">
        <v>13808</v>
      </c>
      <c r="F5688" s="5" t="s">
        <v>20</v>
      </c>
      <c r="G5688" s="5" t="s">
        <v>13800</v>
      </c>
      <c r="H5688" s="5" t="s">
        <v>13801</v>
      </c>
      <c r="I5688" s="5" t="s">
        <v>13802</v>
      </c>
    </row>
    <row r="5689" ht="94.5" spans="1:9">
      <c r="A5689" s="3">
        <v>5557</v>
      </c>
      <c r="B5689" s="4" t="s">
        <v>13809</v>
      </c>
      <c r="C5689" s="7"/>
      <c r="D5689" s="7" t="s">
        <v>11</v>
      </c>
      <c r="E5689" s="7" t="s">
        <v>13810</v>
      </c>
      <c r="F5689" s="4" t="s">
        <v>20</v>
      </c>
      <c r="G5689" s="4" t="s">
        <v>13800</v>
      </c>
      <c r="H5689" s="7" t="s">
        <v>13801</v>
      </c>
      <c r="I5689" s="7" t="s">
        <v>13802</v>
      </c>
    </row>
    <row r="5690" ht="162" spans="1:9">
      <c r="A5690" s="3">
        <v>5558</v>
      </c>
      <c r="B5690" s="4" t="s">
        <v>13811</v>
      </c>
      <c r="C5690" s="7"/>
      <c r="D5690" s="7" t="s">
        <v>11</v>
      </c>
      <c r="E5690" s="7" t="s">
        <v>13812</v>
      </c>
      <c r="F5690" s="4" t="s">
        <v>20</v>
      </c>
      <c r="G5690" s="4" t="s">
        <v>13813</v>
      </c>
      <c r="H5690" s="7" t="s">
        <v>13814</v>
      </c>
      <c r="I5690" s="7" t="s">
        <v>13815</v>
      </c>
    </row>
    <row r="5691" ht="409.5" spans="1:9">
      <c r="A5691" s="3">
        <v>5559</v>
      </c>
      <c r="B5691" s="4" t="s">
        <v>13816</v>
      </c>
      <c r="C5691" s="5" t="s">
        <v>13817</v>
      </c>
      <c r="D5691" s="5" t="s">
        <v>11</v>
      </c>
      <c r="E5691" s="6" t="s">
        <v>13818</v>
      </c>
      <c r="F5691" s="5" t="s">
        <v>13</v>
      </c>
      <c r="G5691" s="5" t="s">
        <v>13819</v>
      </c>
      <c r="H5691" s="6" t="s">
        <v>13609</v>
      </c>
      <c r="I5691" s="5" t="s">
        <v>13610</v>
      </c>
    </row>
    <row r="5692" ht="409.5" spans="1:9">
      <c r="A5692" s="3"/>
      <c r="B5692" s="4"/>
      <c r="C5692" s="5" t="s">
        <v>13820</v>
      </c>
      <c r="D5692" s="5" t="s">
        <v>11</v>
      </c>
      <c r="E5692" s="6" t="s">
        <v>13818</v>
      </c>
      <c r="F5692" s="5" t="s">
        <v>13</v>
      </c>
      <c r="G5692" s="5" t="s">
        <v>13819</v>
      </c>
      <c r="H5692" s="6" t="s">
        <v>13609</v>
      </c>
      <c r="I5692" s="5" t="s">
        <v>13610</v>
      </c>
    </row>
    <row r="5693" ht="409.5" spans="1:9">
      <c r="A5693" s="3">
        <v>5560</v>
      </c>
      <c r="B5693" s="4" t="s">
        <v>13821</v>
      </c>
      <c r="C5693" s="5" t="s">
        <v>13822</v>
      </c>
      <c r="D5693" s="5" t="s">
        <v>11</v>
      </c>
      <c r="E5693" s="6" t="s">
        <v>13823</v>
      </c>
      <c r="F5693" s="5" t="s">
        <v>13</v>
      </c>
      <c r="G5693" s="5" t="s">
        <v>13819</v>
      </c>
      <c r="H5693" s="6" t="s">
        <v>13609</v>
      </c>
      <c r="I5693" s="5" t="s">
        <v>13610</v>
      </c>
    </row>
    <row r="5694" ht="409.5" spans="1:9">
      <c r="A5694" s="3"/>
      <c r="B5694" s="4"/>
      <c r="C5694" s="5" t="s">
        <v>13824</v>
      </c>
      <c r="D5694" s="5" t="s">
        <v>11</v>
      </c>
      <c r="E5694" s="6" t="s">
        <v>13823</v>
      </c>
      <c r="F5694" s="5" t="s">
        <v>13</v>
      </c>
      <c r="G5694" s="5" t="s">
        <v>13819</v>
      </c>
      <c r="H5694" s="6" t="s">
        <v>13609</v>
      </c>
      <c r="I5694" s="5" t="s">
        <v>13610</v>
      </c>
    </row>
    <row r="5695" ht="409.5" spans="1:9">
      <c r="A5695" s="3">
        <v>5561</v>
      </c>
      <c r="B5695" s="4" t="s">
        <v>13825</v>
      </c>
      <c r="C5695" s="5" t="s">
        <v>13826</v>
      </c>
      <c r="D5695" s="5" t="s">
        <v>11</v>
      </c>
      <c r="E5695" s="5" t="s">
        <v>13827</v>
      </c>
      <c r="F5695" s="5" t="s">
        <v>13</v>
      </c>
      <c r="G5695" s="5" t="s">
        <v>13819</v>
      </c>
      <c r="H5695" s="6" t="s">
        <v>13609</v>
      </c>
      <c r="I5695" s="5" t="s">
        <v>13610</v>
      </c>
    </row>
    <row r="5696" ht="409.5" spans="1:9">
      <c r="A5696" s="3"/>
      <c r="B5696" s="4"/>
      <c r="C5696" s="5" t="s">
        <v>13828</v>
      </c>
      <c r="D5696" s="5" t="s">
        <v>11</v>
      </c>
      <c r="E5696" s="5" t="s">
        <v>13827</v>
      </c>
      <c r="F5696" s="5" t="s">
        <v>13</v>
      </c>
      <c r="G5696" s="5" t="s">
        <v>13819</v>
      </c>
      <c r="H5696" s="6" t="s">
        <v>13609</v>
      </c>
      <c r="I5696" s="5" t="s">
        <v>13610</v>
      </c>
    </row>
    <row r="5697" ht="409.5" spans="1:9">
      <c r="A5697" s="3"/>
      <c r="B5697" s="4"/>
      <c r="C5697" s="5" t="s">
        <v>13829</v>
      </c>
      <c r="D5697" s="5" t="s">
        <v>11</v>
      </c>
      <c r="E5697" s="5" t="s">
        <v>13827</v>
      </c>
      <c r="F5697" s="5" t="s">
        <v>13</v>
      </c>
      <c r="G5697" s="5" t="s">
        <v>13819</v>
      </c>
      <c r="H5697" s="6" t="s">
        <v>13609</v>
      </c>
      <c r="I5697" s="5" t="s">
        <v>13610</v>
      </c>
    </row>
    <row r="5698" ht="409.5" spans="1:9">
      <c r="A5698" s="3"/>
      <c r="B5698" s="4"/>
      <c r="C5698" s="5" t="s">
        <v>13830</v>
      </c>
      <c r="D5698" s="5" t="s">
        <v>11</v>
      </c>
      <c r="E5698" s="5" t="s">
        <v>13827</v>
      </c>
      <c r="F5698" s="5" t="s">
        <v>13</v>
      </c>
      <c r="G5698" s="5" t="s">
        <v>13819</v>
      </c>
      <c r="H5698" s="6" t="s">
        <v>13609</v>
      </c>
      <c r="I5698" s="5" t="s">
        <v>13610</v>
      </c>
    </row>
    <row r="5699" ht="409.5" spans="1:9">
      <c r="A5699" s="3"/>
      <c r="B5699" s="4"/>
      <c r="C5699" s="5" t="s">
        <v>13831</v>
      </c>
      <c r="D5699" s="5" t="s">
        <v>11</v>
      </c>
      <c r="E5699" s="5" t="s">
        <v>13827</v>
      </c>
      <c r="F5699" s="5" t="s">
        <v>13</v>
      </c>
      <c r="G5699" s="5" t="s">
        <v>13819</v>
      </c>
      <c r="H5699" s="6" t="s">
        <v>13609</v>
      </c>
      <c r="I5699" s="5" t="s">
        <v>13610</v>
      </c>
    </row>
    <row r="5700" ht="409.5" spans="1:9">
      <c r="A5700" s="3"/>
      <c r="B5700" s="4"/>
      <c r="C5700" s="5" t="s">
        <v>13832</v>
      </c>
      <c r="D5700" s="5" t="s">
        <v>11</v>
      </c>
      <c r="E5700" s="5" t="s">
        <v>13827</v>
      </c>
      <c r="F5700" s="5" t="s">
        <v>13</v>
      </c>
      <c r="G5700" s="5" t="s">
        <v>13819</v>
      </c>
      <c r="H5700" s="6" t="s">
        <v>13609</v>
      </c>
      <c r="I5700" s="5" t="s">
        <v>13610</v>
      </c>
    </row>
    <row r="5701" ht="409.5" spans="1:9">
      <c r="A5701" s="3"/>
      <c r="B5701" s="4"/>
      <c r="C5701" s="5" t="s">
        <v>13833</v>
      </c>
      <c r="D5701" s="5" t="s">
        <v>11</v>
      </c>
      <c r="E5701" s="5" t="s">
        <v>13834</v>
      </c>
      <c r="F5701" s="5" t="s">
        <v>13</v>
      </c>
      <c r="G5701" s="5" t="s">
        <v>13819</v>
      </c>
      <c r="H5701" s="6" t="s">
        <v>13609</v>
      </c>
      <c r="I5701" s="5" t="s">
        <v>13610</v>
      </c>
    </row>
    <row r="5702" ht="409.5" spans="1:9">
      <c r="A5702" s="3"/>
      <c r="B5702" s="4"/>
      <c r="C5702" s="5" t="s">
        <v>13825</v>
      </c>
      <c r="D5702" s="5" t="s">
        <v>11</v>
      </c>
      <c r="E5702" s="6" t="s">
        <v>13835</v>
      </c>
      <c r="F5702" s="5" t="s">
        <v>13</v>
      </c>
      <c r="G5702" s="5" t="s">
        <v>13819</v>
      </c>
      <c r="H5702" s="6" t="s">
        <v>13609</v>
      </c>
      <c r="I5702" s="5" t="s">
        <v>13610</v>
      </c>
    </row>
    <row r="5703" ht="409.5" spans="1:9">
      <c r="A5703" s="3">
        <v>5562</v>
      </c>
      <c r="B5703" s="4" t="s">
        <v>13836</v>
      </c>
      <c r="C5703" s="5" t="s">
        <v>13837</v>
      </c>
      <c r="D5703" s="5" t="s">
        <v>11</v>
      </c>
      <c r="E5703" s="6" t="s">
        <v>13838</v>
      </c>
      <c r="F5703" s="5" t="s">
        <v>13</v>
      </c>
      <c r="G5703" s="5" t="s">
        <v>13819</v>
      </c>
      <c r="H5703" s="6" t="s">
        <v>13609</v>
      </c>
      <c r="I5703" s="5" t="s">
        <v>13610</v>
      </c>
    </row>
    <row r="5704" ht="409.5" spans="1:9">
      <c r="A5704" s="3"/>
      <c r="B5704" s="4"/>
      <c r="C5704" s="5" t="s">
        <v>13839</v>
      </c>
      <c r="D5704" s="5" t="s">
        <v>11</v>
      </c>
      <c r="E5704" s="6" t="s">
        <v>13840</v>
      </c>
      <c r="F5704" s="5" t="s">
        <v>13</v>
      </c>
      <c r="G5704" s="5" t="s">
        <v>13819</v>
      </c>
      <c r="H5704" s="6" t="s">
        <v>13609</v>
      </c>
      <c r="I5704" s="5" t="s">
        <v>13610</v>
      </c>
    </row>
    <row r="5705" ht="409.5" spans="1:9">
      <c r="A5705" s="3"/>
      <c r="B5705" s="4"/>
      <c r="C5705" s="5" t="s">
        <v>13841</v>
      </c>
      <c r="D5705" s="5" t="s">
        <v>11</v>
      </c>
      <c r="E5705" s="5" t="s">
        <v>13842</v>
      </c>
      <c r="F5705" s="5" t="s">
        <v>13</v>
      </c>
      <c r="G5705" s="5" t="s">
        <v>13819</v>
      </c>
      <c r="H5705" s="6" t="s">
        <v>13609</v>
      </c>
      <c r="I5705" s="5" t="s">
        <v>13610</v>
      </c>
    </row>
    <row r="5706" ht="409.5" spans="1:9">
      <c r="A5706" s="3"/>
      <c r="B5706" s="4"/>
      <c r="C5706" s="5" t="s">
        <v>13843</v>
      </c>
      <c r="D5706" s="5" t="s">
        <v>11</v>
      </c>
      <c r="E5706" s="5" t="s">
        <v>13842</v>
      </c>
      <c r="F5706" s="5" t="s">
        <v>13</v>
      </c>
      <c r="G5706" s="5" t="s">
        <v>13819</v>
      </c>
      <c r="H5706" s="6" t="s">
        <v>13609</v>
      </c>
      <c r="I5706" s="5" t="s">
        <v>13610</v>
      </c>
    </row>
    <row r="5707" ht="409.5" spans="1:9">
      <c r="A5707" s="3"/>
      <c r="B5707" s="4"/>
      <c r="C5707" s="5" t="s">
        <v>13844</v>
      </c>
      <c r="D5707" s="5" t="s">
        <v>11</v>
      </c>
      <c r="E5707" s="5" t="s">
        <v>13842</v>
      </c>
      <c r="F5707" s="5" t="s">
        <v>13</v>
      </c>
      <c r="G5707" s="5" t="s">
        <v>13819</v>
      </c>
      <c r="H5707" s="6" t="s">
        <v>13609</v>
      </c>
      <c r="I5707" s="5" t="s">
        <v>13610</v>
      </c>
    </row>
    <row r="5708" ht="409.5" spans="1:9">
      <c r="A5708" s="3"/>
      <c r="B5708" s="4"/>
      <c r="C5708" s="5" t="s">
        <v>13845</v>
      </c>
      <c r="D5708" s="5" t="s">
        <v>11</v>
      </c>
      <c r="E5708" s="5" t="s">
        <v>13842</v>
      </c>
      <c r="F5708" s="5" t="s">
        <v>13</v>
      </c>
      <c r="G5708" s="5" t="s">
        <v>13819</v>
      </c>
      <c r="H5708" s="6" t="s">
        <v>13609</v>
      </c>
      <c r="I5708" s="5" t="s">
        <v>13610</v>
      </c>
    </row>
    <row r="5709" ht="409.5" spans="1:9">
      <c r="A5709" s="3">
        <v>5563</v>
      </c>
      <c r="B5709" s="4" t="s">
        <v>13846</v>
      </c>
      <c r="C5709" s="5" t="s">
        <v>13847</v>
      </c>
      <c r="D5709" s="5" t="s">
        <v>11</v>
      </c>
      <c r="E5709" s="5" t="s">
        <v>13848</v>
      </c>
      <c r="F5709" s="5" t="s">
        <v>13</v>
      </c>
      <c r="G5709" s="5" t="s">
        <v>13819</v>
      </c>
      <c r="H5709" s="6" t="s">
        <v>13609</v>
      </c>
      <c r="I5709" s="5" t="s">
        <v>13610</v>
      </c>
    </row>
    <row r="5710" ht="409.5" spans="1:9">
      <c r="A5710" s="3"/>
      <c r="B5710" s="4"/>
      <c r="C5710" s="5" t="s">
        <v>13849</v>
      </c>
      <c r="D5710" s="5" t="s">
        <v>11</v>
      </c>
      <c r="E5710" s="5" t="s">
        <v>13848</v>
      </c>
      <c r="F5710" s="5" t="s">
        <v>13</v>
      </c>
      <c r="G5710" s="5" t="s">
        <v>13819</v>
      </c>
      <c r="H5710" s="6" t="s">
        <v>13609</v>
      </c>
      <c r="I5710" s="5" t="s">
        <v>13610</v>
      </c>
    </row>
    <row r="5711" ht="409.5" spans="1:9">
      <c r="A5711" s="3"/>
      <c r="B5711" s="4"/>
      <c r="C5711" s="5" t="s">
        <v>13850</v>
      </c>
      <c r="D5711" s="5" t="s">
        <v>11</v>
      </c>
      <c r="E5711" s="5" t="s">
        <v>13848</v>
      </c>
      <c r="F5711" s="5" t="s">
        <v>13</v>
      </c>
      <c r="G5711" s="5" t="s">
        <v>13819</v>
      </c>
      <c r="H5711" s="6" t="s">
        <v>13609</v>
      </c>
      <c r="I5711" s="5" t="s">
        <v>13610</v>
      </c>
    </row>
    <row r="5712" ht="409.5" spans="1:9">
      <c r="A5712" s="3"/>
      <c r="B5712" s="4"/>
      <c r="C5712" s="5" t="s">
        <v>13846</v>
      </c>
      <c r="D5712" s="5" t="s">
        <v>11</v>
      </c>
      <c r="E5712" s="5" t="s">
        <v>13851</v>
      </c>
      <c r="F5712" s="5" t="s">
        <v>13</v>
      </c>
      <c r="G5712" s="5" t="s">
        <v>13819</v>
      </c>
      <c r="H5712" s="6" t="s">
        <v>13609</v>
      </c>
      <c r="I5712" s="5" t="s">
        <v>13610</v>
      </c>
    </row>
    <row r="5713" ht="409.5" spans="1:9">
      <c r="A5713" s="3">
        <v>5564</v>
      </c>
      <c r="B5713" s="4" t="s">
        <v>13852</v>
      </c>
      <c r="C5713" s="5" t="s">
        <v>13853</v>
      </c>
      <c r="D5713" s="5" t="s">
        <v>11</v>
      </c>
      <c r="E5713" s="5" t="s">
        <v>13854</v>
      </c>
      <c r="F5713" s="5" t="s">
        <v>13</v>
      </c>
      <c r="G5713" s="5" t="s">
        <v>13819</v>
      </c>
      <c r="H5713" s="6" t="s">
        <v>13609</v>
      </c>
      <c r="I5713" s="5" t="s">
        <v>13610</v>
      </c>
    </row>
    <row r="5714" ht="409.5" spans="1:9">
      <c r="A5714" s="3"/>
      <c r="B5714" s="4"/>
      <c r="C5714" s="5" t="s">
        <v>13855</v>
      </c>
      <c r="D5714" s="5" t="s">
        <v>11</v>
      </c>
      <c r="E5714" s="5" t="s">
        <v>13854</v>
      </c>
      <c r="F5714" s="5" t="s">
        <v>13</v>
      </c>
      <c r="G5714" s="5" t="s">
        <v>13819</v>
      </c>
      <c r="H5714" s="6" t="s">
        <v>13609</v>
      </c>
      <c r="I5714" s="5" t="s">
        <v>13610</v>
      </c>
    </row>
    <row r="5715" ht="409.5" spans="1:9">
      <c r="A5715" s="3"/>
      <c r="B5715" s="4"/>
      <c r="C5715" s="5" t="s">
        <v>13856</v>
      </c>
      <c r="D5715" s="5" t="s">
        <v>11</v>
      </c>
      <c r="E5715" s="5" t="s">
        <v>13854</v>
      </c>
      <c r="F5715" s="5" t="s">
        <v>13</v>
      </c>
      <c r="G5715" s="5" t="s">
        <v>13819</v>
      </c>
      <c r="H5715" s="6" t="s">
        <v>13609</v>
      </c>
      <c r="I5715" s="5" t="s">
        <v>13610</v>
      </c>
    </row>
    <row r="5716" ht="409.5" spans="1:9">
      <c r="A5716" s="3"/>
      <c r="B5716" s="4"/>
      <c r="C5716" s="5" t="s">
        <v>13857</v>
      </c>
      <c r="D5716" s="5" t="s">
        <v>11</v>
      </c>
      <c r="E5716" s="5" t="s">
        <v>13854</v>
      </c>
      <c r="F5716" s="5" t="s">
        <v>13</v>
      </c>
      <c r="G5716" s="5" t="s">
        <v>13819</v>
      </c>
      <c r="H5716" s="6" t="s">
        <v>13609</v>
      </c>
      <c r="I5716" s="5" t="s">
        <v>13610</v>
      </c>
    </row>
    <row r="5717" ht="409.5" spans="1:9">
      <c r="A5717" s="3"/>
      <c r="B5717" s="4"/>
      <c r="C5717" s="5" t="s">
        <v>13858</v>
      </c>
      <c r="D5717" s="5" t="s">
        <v>11</v>
      </c>
      <c r="E5717" s="5" t="s">
        <v>13854</v>
      </c>
      <c r="F5717" s="5" t="s">
        <v>13</v>
      </c>
      <c r="G5717" s="5" t="s">
        <v>13819</v>
      </c>
      <c r="H5717" s="6" t="s">
        <v>13609</v>
      </c>
      <c r="I5717" s="5" t="s">
        <v>13610</v>
      </c>
    </row>
    <row r="5718" ht="409.5" spans="1:9">
      <c r="A5718" s="3"/>
      <c r="B5718" s="4"/>
      <c r="C5718" s="5" t="s">
        <v>13852</v>
      </c>
      <c r="D5718" s="5" t="s">
        <v>11</v>
      </c>
      <c r="E5718" s="5" t="s">
        <v>13859</v>
      </c>
      <c r="F5718" s="5" t="s">
        <v>13</v>
      </c>
      <c r="G5718" s="5" t="s">
        <v>13819</v>
      </c>
      <c r="H5718" s="6" t="s">
        <v>13609</v>
      </c>
      <c r="I5718" s="5" t="s">
        <v>13610</v>
      </c>
    </row>
    <row r="5719" ht="409.5" spans="1:9">
      <c r="A5719" s="3">
        <v>5565</v>
      </c>
      <c r="B5719" s="4" t="s">
        <v>13860</v>
      </c>
      <c r="C5719" s="5" t="s">
        <v>13861</v>
      </c>
      <c r="D5719" s="5" t="s">
        <v>11</v>
      </c>
      <c r="E5719" s="5" t="s">
        <v>13862</v>
      </c>
      <c r="F5719" s="5" t="s">
        <v>13</v>
      </c>
      <c r="G5719" s="5" t="s">
        <v>13819</v>
      </c>
      <c r="H5719" s="6" t="s">
        <v>13609</v>
      </c>
      <c r="I5719" s="5" t="s">
        <v>13610</v>
      </c>
    </row>
    <row r="5720" ht="409.5" spans="1:9">
      <c r="A5720" s="3"/>
      <c r="B5720" s="4"/>
      <c r="C5720" s="5" t="s">
        <v>13863</v>
      </c>
      <c r="D5720" s="5" t="s">
        <v>11</v>
      </c>
      <c r="E5720" s="5" t="s">
        <v>13862</v>
      </c>
      <c r="F5720" s="5" t="s">
        <v>13</v>
      </c>
      <c r="G5720" s="5" t="s">
        <v>13819</v>
      </c>
      <c r="H5720" s="6" t="s">
        <v>13609</v>
      </c>
      <c r="I5720" s="5" t="s">
        <v>13610</v>
      </c>
    </row>
    <row r="5721" ht="409.5" spans="1:9">
      <c r="A5721" s="3">
        <v>5566</v>
      </c>
      <c r="B5721" s="4" t="s">
        <v>13864</v>
      </c>
      <c r="C5721" s="5" t="s">
        <v>13865</v>
      </c>
      <c r="D5721" s="5" t="s">
        <v>11</v>
      </c>
      <c r="E5721" s="5" t="s">
        <v>13866</v>
      </c>
      <c r="F5721" s="5" t="s">
        <v>13</v>
      </c>
      <c r="G5721" s="5" t="s">
        <v>13819</v>
      </c>
      <c r="H5721" s="6" t="s">
        <v>13609</v>
      </c>
      <c r="I5721" s="5" t="s">
        <v>13610</v>
      </c>
    </row>
    <row r="5722" ht="409.5" spans="1:9">
      <c r="A5722" s="3"/>
      <c r="B5722" s="4"/>
      <c r="C5722" s="5" t="s">
        <v>13867</v>
      </c>
      <c r="D5722" s="5" t="s">
        <v>11</v>
      </c>
      <c r="E5722" s="5" t="s">
        <v>13866</v>
      </c>
      <c r="F5722" s="5" t="s">
        <v>13</v>
      </c>
      <c r="G5722" s="5" t="s">
        <v>13819</v>
      </c>
      <c r="H5722" s="6" t="s">
        <v>13609</v>
      </c>
      <c r="I5722" s="5" t="s">
        <v>13610</v>
      </c>
    </row>
    <row r="5723" ht="409.5" spans="1:9">
      <c r="A5723" s="3"/>
      <c r="B5723" s="4"/>
      <c r="C5723" s="5" t="s">
        <v>13868</v>
      </c>
      <c r="D5723" s="5" t="s">
        <v>11</v>
      </c>
      <c r="E5723" s="5" t="s">
        <v>13866</v>
      </c>
      <c r="F5723" s="5" t="s">
        <v>13</v>
      </c>
      <c r="G5723" s="5" t="s">
        <v>13819</v>
      </c>
      <c r="H5723" s="6" t="s">
        <v>13609</v>
      </c>
      <c r="I5723" s="5" t="s">
        <v>13610</v>
      </c>
    </row>
    <row r="5724" ht="409.5" spans="1:9">
      <c r="A5724" s="3"/>
      <c r="B5724" s="4"/>
      <c r="C5724" s="5" t="s">
        <v>13869</v>
      </c>
      <c r="D5724" s="5" t="s">
        <v>11</v>
      </c>
      <c r="E5724" s="5" t="s">
        <v>13866</v>
      </c>
      <c r="F5724" s="5" t="s">
        <v>20</v>
      </c>
      <c r="G5724" s="5" t="s">
        <v>13819</v>
      </c>
      <c r="H5724" s="6" t="s">
        <v>13609</v>
      </c>
      <c r="I5724" s="5" t="s">
        <v>13610</v>
      </c>
    </row>
    <row r="5725" ht="409.5" spans="1:9">
      <c r="A5725" s="3"/>
      <c r="B5725" s="4"/>
      <c r="C5725" s="5" t="s">
        <v>13870</v>
      </c>
      <c r="D5725" s="5" t="s">
        <v>11</v>
      </c>
      <c r="E5725" s="5" t="s">
        <v>13866</v>
      </c>
      <c r="F5725" s="5" t="s">
        <v>20</v>
      </c>
      <c r="G5725" s="5" t="s">
        <v>13819</v>
      </c>
      <c r="H5725" s="6" t="s">
        <v>13609</v>
      </c>
      <c r="I5725" s="5" t="s">
        <v>13610</v>
      </c>
    </row>
    <row r="5726" ht="409.5" spans="1:9">
      <c r="A5726" s="3">
        <v>5567</v>
      </c>
      <c r="B5726" s="4" t="s">
        <v>13871</v>
      </c>
      <c r="C5726" s="5" t="s">
        <v>13872</v>
      </c>
      <c r="D5726" s="5" t="s">
        <v>11</v>
      </c>
      <c r="E5726" s="5" t="s">
        <v>13873</v>
      </c>
      <c r="F5726" s="5" t="s">
        <v>20</v>
      </c>
      <c r="G5726" s="5" t="s">
        <v>13819</v>
      </c>
      <c r="H5726" s="6" t="s">
        <v>13609</v>
      </c>
      <c r="I5726" s="5" t="s">
        <v>13610</v>
      </c>
    </row>
    <row r="5727" ht="409.5" spans="1:9">
      <c r="A5727" s="3"/>
      <c r="B5727" s="4"/>
      <c r="C5727" s="5" t="s">
        <v>13874</v>
      </c>
      <c r="D5727" s="5" t="s">
        <v>11</v>
      </c>
      <c r="E5727" s="5" t="s">
        <v>13873</v>
      </c>
      <c r="F5727" s="5" t="s">
        <v>13</v>
      </c>
      <c r="G5727" s="5" t="s">
        <v>13819</v>
      </c>
      <c r="H5727" s="6" t="s">
        <v>13609</v>
      </c>
      <c r="I5727" s="5" t="s">
        <v>13610</v>
      </c>
    </row>
    <row r="5728" ht="409.5" spans="1:9">
      <c r="A5728" s="3"/>
      <c r="B5728" s="4"/>
      <c r="C5728" s="5" t="s">
        <v>13875</v>
      </c>
      <c r="D5728" s="5" t="s">
        <v>11</v>
      </c>
      <c r="E5728" s="5" t="s">
        <v>13873</v>
      </c>
      <c r="F5728" s="5" t="s">
        <v>13</v>
      </c>
      <c r="G5728" s="5" t="s">
        <v>13819</v>
      </c>
      <c r="H5728" s="6" t="s">
        <v>13609</v>
      </c>
      <c r="I5728" s="5" t="s">
        <v>13610</v>
      </c>
    </row>
    <row r="5729" ht="409.5" spans="1:9">
      <c r="A5729" s="3"/>
      <c r="B5729" s="4"/>
      <c r="C5729" s="5" t="s">
        <v>13876</v>
      </c>
      <c r="D5729" s="5" t="s">
        <v>11</v>
      </c>
      <c r="E5729" s="5" t="s">
        <v>13873</v>
      </c>
      <c r="F5729" s="5" t="s">
        <v>13</v>
      </c>
      <c r="G5729" s="5" t="s">
        <v>13819</v>
      </c>
      <c r="H5729" s="6" t="s">
        <v>13609</v>
      </c>
      <c r="I5729" s="5" t="s">
        <v>13610</v>
      </c>
    </row>
    <row r="5730" ht="409.5" spans="1:9">
      <c r="A5730" s="3">
        <v>5568</v>
      </c>
      <c r="B5730" s="4" t="s">
        <v>13877</v>
      </c>
      <c r="C5730" s="5" t="s">
        <v>13878</v>
      </c>
      <c r="D5730" s="5" t="s">
        <v>11</v>
      </c>
      <c r="E5730" s="5" t="s">
        <v>13879</v>
      </c>
      <c r="F5730" s="5" t="s">
        <v>20</v>
      </c>
      <c r="G5730" s="5" t="s">
        <v>13819</v>
      </c>
      <c r="H5730" s="6" t="s">
        <v>13609</v>
      </c>
      <c r="I5730" s="5" t="s">
        <v>13610</v>
      </c>
    </row>
    <row r="5731" ht="409.5" spans="1:9">
      <c r="A5731" s="3"/>
      <c r="B5731" s="4"/>
      <c r="C5731" s="5" t="s">
        <v>13880</v>
      </c>
      <c r="D5731" s="5" t="s">
        <v>11</v>
      </c>
      <c r="E5731" s="5" t="s">
        <v>13879</v>
      </c>
      <c r="F5731" s="5" t="s">
        <v>13</v>
      </c>
      <c r="G5731" s="5" t="s">
        <v>13819</v>
      </c>
      <c r="H5731" s="6" t="s">
        <v>13609</v>
      </c>
      <c r="I5731" s="5" t="s">
        <v>13610</v>
      </c>
    </row>
    <row r="5732" ht="409.5" spans="1:9">
      <c r="A5732" s="3">
        <v>5569</v>
      </c>
      <c r="B5732" s="4" t="s">
        <v>13881</v>
      </c>
      <c r="C5732" s="5" t="s">
        <v>13882</v>
      </c>
      <c r="D5732" s="5" t="s">
        <v>11</v>
      </c>
      <c r="E5732" s="6" t="s">
        <v>13883</v>
      </c>
      <c r="F5732" s="5" t="s">
        <v>20</v>
      </c>
      <c r="G5732" s="5" t="s">
        <v>13819</v>
      </c>
      <c r="H5732" s="6" t="s">
        <v>13609</v>
      </c>
      <c r="I5732" s="5" t="s">
        <v>13610</v>
      </c>
    </row>
    <row r="5733" ht="409.5" spans="1:9">
      <c r="A5733" s="3"/>
      <c r="B5733" s="4"/>
      <c r="C5733" s="5" t="s">
        <v>13884</v>
      </c>
      <c r="D5733" s="5" t="s">
        <v>11</v>
      </c>
      <c r="E5733" s="6" t="s">
        <v>13883</v>
      </c>
      <c r="F5733" s="5" t="s">
        <v>13</v>
      </c>
      <c r="G5733" s="5" t="s">
        <v>13819</v>
      </c>
      <c r="H5733" s="6" t="s">
        <v>13609</v>
      </c>
      <c r="I5733" s="5" t="s">
        <v>13610</v>
      </c>
    </row>
    <row r="5734" ht="409.5" spans="1:9">
      <c r="A5734" s="3"/>
      <c r="B5734" s="4"/>
      <c r="C5734" s="5" t="s">
        <v>13885</v>
      </c>
      <c r="D5734" s="5" t="s">
        <v>11</v>
      </c>
      <c r="E5734" s="6" t="s">
        <v>13883</v>
      </c>
      <c r="F5734" s="5" t="s">
        <v>13</v>
      </c>
      <c r="G5734" s="5" t="s">
        <v>13819</v>
      </c>
      <c r="H5734" s="6" t="s">
        <v>13609</v>
      </c>
      <c r="I5734" s="5" t="s">
        <v>13610</v>
      </c>
    </row>
    <row r="5735" ht="409.5" spans="1:9">
      <c r="A5735" s="3"/>
      <c r="B5735" s="4"/>
      <c r="C5735" s="5" t="s">
        <v>13886</v>
      </c>
      <c r="D5735" s="5" t="s">
        <v>11</v>
      </c>
      <c r="E5735" s="6" t="s">
        <v>13883</v>
      </c>
      <c r="F5735" s="5" t="s">
        <v>13</v>
      </c>
      <c r="G5735" s="5" t="s">
        <v>13819</v>
      </c>
      <c r="H5735" s="6" t="s">
        <v>13609</v>
      </c>
      <c r="I5735" s="5" t="s">
        <v>13610</v>
      </c>
    </row>
    <row r="5736" ht="409.5" spans="1:9">
      <c r="A5736" s="3">
        <v>5570</v>
      </c>
      <c r="B5736" s="4" t="s">
        <v>13887</v>
      </c>
      <c r="C5736" s="5" t="s">
        <v>13888</v>
      </c>
      <c r="D5736" s="5" t="s">
        <v>11</v>
      </c>
      <c r="E5736" s="5" t="s">
        <v>13889</v>
      </c>
      <c r="F5736" s="5" t="s">
        <v>13</v>
      </c>
      <c r="G5736" s="5" t="s">
        <v>13819</v>
      </c>
      <c r="H5736" s="6" t="s">
        <v>13609</v>
      </c>
      <c r="I5736" s="5" t="s">
        <v>13610</v>
      </c>
    </row>
    <row r="5737" ht="409.5" spans="1:9">
      <c r="A5737" s="3"/>
      <c r="B5737" s="4"/>
      <c r="C5737" s="5" t="s">
        <v>13890</v>
      </c>
      <c r="D5737" s="5" t="s">
        <v>11</v>
      </c>
      <c r="E5737" s="5" t="s">
        <v>13889</v>
      </c>
      <c r="F5737" s="5" t="s">
        <v>13</v>
      </c>
      <c r="G5737" s="5" t="s">
        <v>13819</v>
      </c>
      <c r="H5737" s="6" t="s">
        <v>13609</v>
      </c>
      <c r="I5737" s="5" t="s">
        <v>13610</v>
      </c>
    </row>
    <row r="5738" ht="409.5" spans="1:9">
      <c r="A5738" s="3">
        <v>5571</v>
      </c>
      <c r="B5738" s="4" t="s">
        <v>13891</v>
      </c>
      <c r="C5738" s="5" t="s">
        <v>13892</v>
      </c>
      <c r="D5738" s="5" t="s">
        <v>11</v>
      </c>
      <c r="E5738" s="6" t="s">
        <v>13893</v>
      </c>
      <c r="F5738" s="5" t="s">
        <v>20</v>
      </c>
      <c r="G5738" s="5" t="s">
        <v>13894</v>
      </c>
      <c r="H5738" s="5" t="s">
        <v>13895</v>
      </c>
      <c r="I5738" s="5" t="s">
        <v>13896</v>
      </c>
    </row>
    <row r="5739" ht="324" spans="1:9">
      <c r="A5739" s="3">
        <v>5572</v>
      </c>
      <c r="B5739" s="4" t="s">
        <v>13897</v>
      </c>
      <c r="C5739" s="5"/>
      <c r="D5739" s="5" t="s">
        <v>11</v>
      </c>
      <c r="E5739" s="5" t="s">
        <v>13898</v>
      </c>
      <c r="F5739" s="5" t="s">
        <v>83</v>
      </c>
      <c r="G5739" s="5" t="s">
        <v>13894</v>
      </c>
      <c r="H5739" s="5" t="s">
        <v>13895</v>
      </c>
      <c r="I5739" s="5" t="s">
        <v>13896</v>
      </c>
    </row>
    <row r="5740" ht="148.5" spans="1:9">
      <c r="A5740" s="3">
        <v>5573</v>
      </c>
      <c r="B5740" s="4" t="s">
        <v>13899</v>
      </c>
      <c r="C5740" s="5"/>
      <c r="D5740" s="5" t="s">
        <v>119</v>
      </c>
      <c r="E5740" s="5" t="s">
        <v>13900</v>
      </c>
      <c r="F5740" s="5" t="s">
        <v>358</v>
      </c>
      <c r="G5740" s="5" t="s">
        <v>13894</v>
      </c>
      <c r="H5740" s="5" t="s">
        <v>13901</v>
      </c>
      <c r="I5740" s="6" t="s">
        <v>13902</v>
      </c>
    </row>
    <row r="5741" ht="121.5" spans="1:9">
      <c r="A5741" s="3">
        <v>5574</v>
      </c>
      <c r="B5741" s="4" t="s">
        <v>13903</v>
      </c>
      <c r="C5741" s="5"/>
      <c r="D5741" s="5" t="s">
        <v>119</v>
      </c>
      <c r="E5741" s="5" t="s">
        <v>13904</v>
      </c>
      <c r="F5741" s="5" t="s">
        <v>358</v>
      </c>
      <c r="G5741" s="5" t="s">
        <v>13894</v>
      </c>
      <c r="H5741" s="5" t="s">
        <v>13901</v>
      </c>
      <c r="I5741" s="6" t="s">
        <v>13905</v>
      </c>
    </row>
    <row r="5742" ht="121.5" spans="1:9">
      <c r="A5742" s="3">
        <v>5575</v>
      </c>
      <c r="B5742" s="4" t="s">
        <v>13906</v>
      </c>
      <c r="C5742" s="5"/>
      <c r="D5742" s="5" t="s">
        <v>119</v>
      </c>
      <c r="E5742" s="5" t="s">
        <v>13907</v>
      </c>
      <c r="F5742" s="5" t="s">
        <v>358</v>
      </c>
      <c r="G5742" s="5" t="s">
        <v>13894</v>
      </c>
      <c r="H5742" s="5" t="s">
        <v>13901</v>
      </c>
      <c r="I5742" s="6" t="s">
        <v>13902</v>
      </c>
    </row>
    <row r="5743" ht="121.5" spans="1:9">
      <c r="A5743" s="3">
        <v>5576</v>
      </c>
      <c r="B5743" s="4" t="s">
        <v>13908</v>
      </c>
      <c r="C5743" s="5"/>
      <c r="D5743" s="5" t="s">
        <v>119</v>
      </c>
      <c r="E5743" s="5" t="s">
        <v>13909</v>
      </c>
      <c r="F5743" s="5" t="s">
        <v>358</v>
      </c>
      <c r="G5743" s="5" t="s">
        <v>13894</v>
      </c>
      <c r="H5743" s="5" t="s">
        <v>13901</v>
      </c>
      <c r="I5743" s="6" t="s">
        <v>13902</v>
      </c>
    </row>
    <row r="5744" ht="121.5" spans="1:9">
      <c r="A5744" s="3">
        <v>5577</v>
      </c>
      <c r="B5744" s="4" t="s">
        <v>13910</v>
      </c>
      <c r="C5744" s="5"/>
      <c r="D5744" s="5" t="s">
        <v>119</v>
      </c>
      <c r="E5744" s="5" t="s">
        <v>13909</v>
      </c>
      <c r="F5744" s="5" t="s">
        <v>358</v>
      </c>
      <c r="G5744" s="5" t="s">
        <v>13894</v>
      </c>
      <c r="H5744" s="5" t="s">
        <v>13901</v>
      </c>
      <c r="I5744" s="6" t="s">
        <v>13902</v>
      </c>
    </row>
    <row r="5745" ht="121.5" spans="1:9">
      <c r="A5745" s="3">
        <v>5578</v>
      </c>
      <c r="B5745" s="4" t="s">
        <v>13911</v>
      </c>
      <c r="C5745" s="5"/>
      <c r="D5745" s="5" t="s">
        <v>119</v>
      </c>
      <c r="E5745" s="5" t="s">
        <v>13912</v>
      </c>
      <c r="F5745" s="5" t="s">
        <v>358</v>
      </c>
      <c r="G5745" s="5" t="s">
        <v>13894</v>
      </c>
      <c r="H5745" s="5" t="s">
        <v>13901</v>
      </c>
      <c r="I5745" s="6" t="s">
        <v>13913</v>
      </c>
    </row>
    <row r="5746" ht="121.5" spans="1:9">
      <c r="A5746" s="3">
        <v>5579</v>
      </c>
      <c r="B5746" s="4" t="s">
        <v>13914</v>
      </c>
      <c r="C5746" s="5"/>
      <c r="D5746" s="5" t="s">
        <v>119</v>
      </c>
      <c r="E5746" s="5" t="s">
        <v>13915</v>
      </c>
      <c r="F5746" s="5" t="s">
        <v>358</v>
      </c>
      <c r="G5746" s="5" t="s">
        <v>13894</v>
      </c>
      <c r="H5746" s="5" t="s">
        <v>13901</v>
      </c>
      <c r="I5746" s="6" t="s">
        <v>13913</v>
      </c>
    </row>
    <row r="5747" ht="121.5" spans="1:9">
      <c r="A5747" s="3">
        <v>5580</v>
      </c>
      <c r="B5747" s="4" t="s">
        <v>13916</v>
      </c>
      <c r="C5747" s="5"/>
      <c r="D5747" s="5" t="s">
        <v>119</v>
      </c>
      <c r="E5747" s="5" t="s">
        <v>13915</v>
      </c>
      <c r="F5747" s="5" t="s">
        <v>358</v>
      </c>
      <c r="G5747" s="5" t="s">
        <v>13894</v>
      </c>
      <c r="H5747" s="5" t="s">
        <v>13901</v>
      </c>
      <c r="I5747" s="6" t="s">
        <v>13913</v>
      </c>
    </row>
    <row r="5748" ht="121.5" spans="1:9">
      <c r="A5748" s="3">
        <v>5581</v>
      </c>
      <c r="B5748" s="4" t="s">
        <v>13917</v>
      </c>
      <c r="C5748" s="5"/>
      <c r="D5748" s="5" t="s">
        <v>119</v>
      </c>
      <c r="E5748" s="5" t="s">
        <v>13918</v>
      </c>
      <c r="F5748" s="5" t="s">
        <v>358</v>
      </c>
      <c r="G5748" s="5" t="s">
        <v>13894</v>
      </c>
      <c r="H5748" s="5" t="s">
        <v>13901</v>
      </c>
      <c r="I5748" s="6" t="s">
        <v>13913</v>
      </c>
    </row>
    <row r="5749" ht="162" spans="1:9">
      <c r="A5749" s="3">
        <v>5582</v>
      </c>
      <c r="B5749" s="4" t="s">
        <v>13919</v>
      </c>
      <c r="C5749" s="5"/>
      <c r="D5749" s="5" t="s">
        <v>119</v>
      </c>
      <c r="E5749" s="5" t="s">
        <v>13920</v>
      </c>
      <c r="F5749" s="5" t="s">
        <v>358</v>
      </c>
      <c r="G5749" s="5" t="s">
        <v>13894</v>
      </c>
      <c r="H5749" s="5" t="s">
        <v>13901</v>
      </c>
      <c r="I5749" s="6" t="s">
        <v>13902</v>
      </c>
    </row>
    <row r="5750" ht="148.5" spans="1:9">
      <c r="A5750" s="3">
        <v>5583</v>
      </c>
      <c r="B5750" s="4" t="s">
        <v>13921</v>
      </c>
      <c r="C5750" s="5"/>
      <c r="D5750" s="5" t="s">
        <v>119</v>
      </c>
      <c r="E5750" s="5" t="s">
        <v>13922</v>
      </c>
      <c r="F5750" s="5" t="s">
        <v>358</v>
      </c>
      <c r="G5750" s="5" t="s">
        <v>13894</v>
      </c>
      <c r="H5750" s="5" t="s">
        <v>13901</v>
      </c>
      <c r="I5750" s="6" t="s">
        <v>13902</v>
      </c>
    </row>
    <row r="5751" ht="148.5" spans="1:9">
      <c r="A5751" s="3">
        <v>5584</v>
      </c>
      <c r="B5751" s="4" t="s">
        <v>13923</v>
      </c>
      <c r="C5751" s="5"/>
      <c r="D5751" s="5" t="s">
        <v>119</v>
      </c>
      <c r="E5751" s="5" t="s">
        <v>13924</v>
      </c>
      <c r="F5751" s="5" t="s">
        <v>358</v>
      </c>
      <c r="G5751" s="5" t="s">
        <v>13894</v>
      </c>
      <c r="H5751" s="5" t="s">
        <v>13901</v>
      </c>
      <c r="I5751" s="6" t="s">
        <v>13902</v>
      </c>
    </row>
    <row r="5752" ht="180" spans="1:9">
      <c r="A5752" s="3">
        <v>5585</v>
      </c>
      <c r="B5752" s="4" t="s">
        <v>13925</v>
      </c>
      <c r="C5752" s="5"/>
      <c r="D5752" s="5" t="s">
        <v>119</v>
      </c>
      <c r="E5752" s="6" t="s">
        <v>13926</v>
      </c>
      <c r="F5752" s="5" t="s">
        <v>358</v>
      </c>
      <c r="G5752" s="5" t="s">
        <v>13894</v>
      </c>
      <c r="H5752" s="5" t="s">
        <v>13901</v>
      </c>
      <c r="I5752" s="6" t="s">
        <v>13913</v>
      </c>
    </row>
    <row r="5753" ht="162" spans="1:9">
      <c r="A5753" s="3">
        <v>5586</v>
      </c>
      <c r="B5753" s="4" t="s">
        <v>13927</v>
      </c>
      <c r="C5753" s="5"/>
      <c r="D5753" s="5" t="s">
        <v>119</v>
      </c>
      <c r="E5753" s="5" t="s">
        <v>13928</v>
      </c>
      <c r="F5753" s="5" t="s">
        <v>358</v>
      </c>
      <c r="G5753" s="5" t="s">
        <v>13894</v>
      </c>
      <c r="H5753" s="5" t="s">
        <v>13901</v>
      </c>
      <c r="I5753" s="6" t="s">
        <v>13902</v>
      </c>
    </row>
    <row r="5754" ht="135" spans="1:9">
      <c r="A5754" s="3">
        <v>5587</v>
      </c>
      <c r="B5754" s="4" t="s">
        <v>13929</v>
      </c>
      <c r="C5754" s="5"/>
      <c r="D5754" s="5" t="s">
        <v>119</v>
      </c>
      <c r="E5754" s="5" t="s">
        <v>13930</v>
      </c>
      <c r="F5754" s="5" t="s">
        <v>13</v>
      </c>
      <c r="G5754" s="5" t="s">
        <v>13894</v>
      </c>
      <c r="H5754" s="5" t="s">
        <v>13901</v>
      </c>
      <c r="I5754" s="6" t="s">
        <v>13931</v>
      </c>
    </row>
    <row r="5755" ht="135" spans="1:9">
      <c r="A5755" s="3">
        <v>5588</v>
      </c>
      <c r="B5755" s="4" t="s">
        <v>13932</v>
      </c>
      <c r="C5755" s="5"/>
      <c r="D5755" s="5" t="s">
        <v>119</v>
      </c>
      <c r="E5755" s="5" t="s">
        <v>13933</v>
      </c>
      <c r="F5755" s="5" t="s">
        <v>13</v>
      </c>
      <c r="G5755" s="5" t="s">
        <v>13894</v>
      </c>
      <c r="H5755" s="5" t="s">
        <v>13901</v>
      </c>
      <c r="I5755" s="6" t="s">
        <v>13934</v>
      </c>
    </row>
    <row r="5756" ht="121.5" spans="1:9">
      <c r="A5756" s="3">
        <v>5589</v>
      </c>
      <c r="B5756" s="4" t="s">
        <v>13935</v>
      </c>
      <c r="C5756" s="5"/>
      <c r="D5756" s="5" t="s">
        <v>119</v>
      </c>
      <c r="E5756" s="5" t="s">
        <v>13936</v>
      </c>
      <c r="F5756" s="5" t="s">
        <v>13</v>
      </c>
      <c r="G5756" s="5" t="s">
        <v>13894</v>
      </c>
      <c r="H5756" s="5" t="s">
        <v>13937</v>
      </c>
      <c r="I5756" s="6" t="s">
        <v>13934</v>
      </c>
    </row>
    <row r="5757" ht="202.5" spans="1:9">
      <c r="A5757" s="3">
        <v>5590</v>
      </c>
      <c r="B5757" s="4" t="s">
        <v>13938</v>
      </c>
      <c r="C5757" s="5"/>
      <c r="D5757" s="5" t="s">
        <v>119</v>
      </c>
      <c r="E5757" s="5" t="s">
        <v>13939</v>
      </c>
      <c r="F5757" s="5" t="s">
        <v>13</v>
      </c>
      <c r="G5757" s="5" t="s">
        <v>13894</v>
      </c>
      <c r="H5757" s="5" t="s">
        <v>13937</v>
      </c>
      <c r="I5757" s="6" t="s">
        <v>13934</v>
      </c>
    </row>
    <row r="5758" ht="244.15" spans="1:9">
      <c r="A5758" s="3">
        <v>5591</v>
      </c>
      <c r="B5758" s="4" t="s">
        <v>13940</v>
      </c>
      <c r="C5758" s="5"/>
      <c r="D5758" s="5" t="s">
        <v>119</v>
      </c>
      <c r="E5758" s="6" t="s">
        <v>13941</v>
      </c>
      <c r="F5758" s="5" t="s">
        <v>13</v>
      </c>
      <c r="G5758" s="5" t="s">
        <v>13894</v>
      </c>
      <c r="H5758" s="5" t="s">
        <v>13942</v>
      </c>
      <c r="I5758" s="5" t="s">
        <v>13943</v>
      </c>
    </row>
    <row r="5759" ht="397.5" spans="1:9">
      <c r="A5759" s="3">
        <v>5592</v>
      </c>
      <c r="B5759" s="4" t="s">
        <v>13944</v>
      </c>
      <c r="C5759" s="5"/>
      <c r="D5759" s="5" t="s">
        <v>119</v>
      </c>
      <c r="E5759" s="6" t="s">
        <v>13945</v>
      </c>
      <c r="F5759" s="5" t="s">
        <v>13</v>
      </c>
      <c r="G5759" s="5" t="s">
        <v>13894</v>
      </c>
      <c r="H5759" s="5" t="s">
        <v>13901</v>
      </c>
      <c r="I5759" s="6" t="s">
        <v>13934</v>
      </c>
    </row>
    <row r="5760" ht="295.9" spans="1:9">
      <c r="A5760" s="3">
        <v>5593</v>
      </c>
      <c r="B5760" s="4" t="s">
        <v>13946</v>
      </c>
      <c r="C5760" s="5"/>
      <c r="D5760" s="5" t="s">
        <v>119</v>
      </c>
      <c r="E5760" s="6" t="s">
        <v>13947</v>
      </c>
      <c r="F5760" s="5" t="s">
        <v>13</v>
      </c>
      <c r="G5760" s="5" t="s">
        <v>13894</v>
      </c>
      <c r="H5760" s="5" t="s">
        <v>13901</v>
      </c>
      <c r="I5760" s="6" t="s">
        <v>13934</v>
      </c>
    </row>
    <row r="5761" ht="121.5" spans="1:9">
      <c r="A5761" s="3">
        <v>5594</v>
      </c>
      <c r="B5761" s="4" t="s">
        <v>13948</v>
      </c>
      <c r="C5761" s="5"/>
      <c r="D5761" s="5" t="s">
        <v>119</v>
      </c>
      <c r="E5761" s="5" t="s">
        <v>13949</v>
      </c>
      <c r="F5761" s="5" t="s">
        <v>13</v>
      </c>
      <c r="G5761" s="5" t="s">
        <v>13894</v>
      </c>
      <c r="H5761" s="5" t="s">
        <v>13901</v>
      </c>
      <c r="I5761" s="6" t="s">
        <v>13934</v>
      </c>
    </row>
    <row r="5762" ht="121.5" spans="1:9">
      <c r="A5762" s="3">
        <v>5595</v>
      </c>
      <c r="B5762" s="4" t="s">
        <v>13950</v>
      </c>
      <c r="C5762" s="5"/>
      <c r="D5762" s="5" t="s">
        <v>119</v>
      </c>
      <c r="E5762" s="5" t="s">
        <v>13951</v>
      </c>
      <c r="F5762" s="5" t="s">
        <v>13</v>
      </c>
      <c r="G5762" s="5" t="s">
        <v>13894</v>
      </c>
      <c r="H5762" s="5" t="s">
        <v>13901</v>
      </c>
      <c r="I5762" s="6" t="s">
        <v>13934</v>
      </c>
    </row>
    <row r="5763" ht="121.5" spans="1:9">
      <c r="A5763" s="3">
        <v>5596</v>
      </c>
      <c r="B5763" s="4" t="s">
        <v>13952</v>
      </c>
      <c r="C5763" s="5"/>
      <c r="D5763" s="5" t="s">
        <v>119</v>
      </c>
      <c r="E5763" s="5" t="s">
        <v>13953</v>
      </c>
      <c r="F5763" s="5" t="s">
        <v>13</v>
      </c>
      <c r="G5763" s="5" t="s">
        <v>13894</v>
      </c>
      <c r="H5763" s="5" t="s">
        <v>13901</v>
      </c>
      <c r="I5763" s="6" t="s">
        <v>13954</v>
      </c>
    </row>
    <row r="5764" ht="121.5" spans="1:9">
      <c r="A5764" s="3">
        <v>5597</v>
      </c>
      <c r="B5764" s="4" t="s">
        <v>13955</v>
      </c>
      <c r="C5764" s="5"/>
      <c r="D5764" s="5" t="s">
        <v>119</v>
      </c>
      <c r="E5764" s="5" t="s">
        <v>13956</v>
      </c>
      <c r="F5764" s="5" t="s">
        <v>13</v>
      </c>
      <c r="G5764" s="5" t="s">
        <v>13894</v>
      </c>
      <c r="H5764" s="5" t="s">
        <v>13901</v>
      </c>
      <c r="I5764" s="6" t="s">
        <v>13957</v>
      </c>
    </row>
    <row r="5765" ht="121.5" spans="1:9">
      <c r="A5765" s="3">
        <v>5598</v>
      </c>
      <c r="B5765" s="4" t="s">
        <v>13958</v>
      </c>
      <c r="C5765" s="5"/>
      <c r="D5765" s="5" t="s">
        <v>119</v>
      </c>
      <c r="E5765" s="5" t="s">
        <v>13959</v>
      </c>
      <c r="F5765" s="5" t="s">
        <v>13</v>
      </c>
      <c r="G5765" s="5" t="s">
        <v>13894</v>
      </c>
      <c r="H5765" s="5" t="s">
        <v>13960</v>
      </c>
      <c r="I5765" s="6" t="s">
        <v>13934</v>
      </c>
    </row>
    <row r="5766" ht="148.5" spans="1:9">
      <c r="A5766" s="3">
        <v>5599</v>
      </c>
      <c r="B5766" s="4" t="s">
        <v>13961</v>
      </c>
      <c r="C5766" s="5"/>
      <c r="D5766" s="5" t="s">
        <v>119</v>
      </c>
      <c r="E5766" s="5" t="s">
        <v>13962</v>
      </c>
      <c r="F5766" s="5" t="s">
        <v>13</v>
      </c>
      <c r="G5766" s="5" t="s">
        <v>13894</v>
      </c>
      <c r="H5766" s="5" t="s">
        <v>13901</v>
      </c>
      <c r="I5766" s="6" t="s">
        <v>13934</v>
      </c>
    </row>
    <row r="5767" ht="162" spans="1:9">
      <c r="A5767" s="3">
        <v>5600</v>
      </c>
      <c r="B5767" s="4" t="s">
        <v>13963</v>
      </c>
      <c r="C5767" s="5"/>
      <c r="D5767" s="5" t="s">
        <v>119</v>
      </c>
      <c r="E5767" s="5" t="s">
        <v>13964</v>
      </c>
      <c r="F5767" s="5" t="s">
        <v>13</v>
      </c>
      <c r="G5767" s="5" t="s">
        <v>13894</v>
      </c>
      <c r="H5767" s="5" t="s">
        <v>13901</v>
      </c>
      <c r="I5767" s="6" t="s">
        <v>13934</v>
      </c>
    </row>
    <row r="5768" ht="121.5" spans="1:9">
      <c r="A5768" s="3">
        <v>5601</v>
      </c>
      <c r="B5768" s="4" t="s">
        <v>13965</v>
      </c>
      <c r="C5768" s="5"/>
      <c r="D5768" s="5" t="s">
        <v>119</v>
      </c>
      <c r="E5768" s="5" t="s">
        <v>13966</v>
      </c>
      <c r="F5768" s="5" t="s">
        <v>13</v>
      </c>
      <c r="G5768" s="5" t="s">
        <v>13894</v>
      </c>
      <c r="H5768" s="5" t="s">
        <v>13901</v>
      </c>
      <c r="I5768" s="6" t="s">
        <v>13934</v>
      </c>
    </row>
    <row r="5769" ht="121.5" spans="1:9">
      <c r="A5769" s="3">
        <v>5602</v>
      </c>
      <c r="B5769" s="4" t="s">
        <v>13967</v>
      </c>
      <c r="C5769" s="5"/>
      <c r="D5769" s="5" t="s">
        <v>119</v>
      </c>
      <c r="E5769" s="5" t="s">
        <v>13968</v>
      </c>
      <c r="F5769" s="5" t="s">
        <v>13</v>
      </c>
      <c r="G5769" s="5" t="s">
        <v>13894</v>
      </c>
      <c r="H5769" s="5" t="s">
        <v>13969</v>
      </c>
      <c r="I5769" s="6" t="s">
        <v>13934</v>
      </c>
    </row>
    <row r="5770" ht="121.5" spans="1:9">
      <c r="A5770" s="3">
        <v>5603</v>
      </c>
      <c r="B5770" s="4" t="s">
        <v>13970</v>
      </c>
      <c r="C5770" s="5"/>
      <c r="D5770" s="5" t="s">
        <v>119</v>
      </c>
      <c r="E5770" s="5" t="s">
        <v>13971</v>
      </c>
      <c r="F5770" s="5" t="s">
        <v>13</v>
      </c>
      <c r="G5770" s="5" t="s">
        <v>13894</v>
      </c>
      <c r="H5770" s="5" t="s">
        <v>13969</v>
      </c>
      <c r="I5770" s="6" t="s">
        <v>13934</v>
      </c>
    </row>
    <row r="5771" ht="121.5" spans="1:9">
      <c r="A5771" s="3">
        <v>5604</v>
      </c>
      <c r="B5771" s="4" t="s">
        <v>13972</v>
      </c>
      <c r="C5771" s="5"/>
      <c r="D5771" s="5" t="s">
        <v>119</v>
      </c>
      <c r="E5771" s="5" t="s">
        <v>13973</v>
      </c>
      <c r="F5771" s="5" t="s">
        <v>13</v>
      </c>
      <c r="G5771" s="5" t="s">
        <v>13894</v>
      </c>
      <c r="H5771" s="5" t="s">
        <v>13901</v>
      </c>
      <c r="I5771" s="6" t="s">
        <v>13934</v>
      </c>
    </row>
    <row r="5772" ht="135" spans="1:9">
      <c r="A5772" s="3">
        <v>5605</v>
      </c>
      <c r="B5772" s="4" t="s">
        <v>13974</v>
      </c>
      <c r="C5772" s="5"/>
      <c r="D5772" s="5" t="s">
        <v>119</v>
      </c>
      <c r="E5772" s="5" t="s">
        <v>13975</v>
      </c>
      <c r="F5772" s="5" t="s">
        <v>13</v>
      </c>
      <c r="G5772" s="5" t="s">
        <v>13894</v>
      </c>
      <c r="H5772" s="5" t="s">
        <v>13901</v>
      </c>
      <c r="I5772" s="6" t="s">
        <v>13934</v>
      </c>
    </row>
    <row r="5773" ht="121.5" spans="1:9">
      <c r="A5773" s="3">
        <v>5606</v>
      </c>
      <c r="B5773" s="4" t="s">
        <v>13976</v>
      </c>
      <c r="C5773" s="5"/>
      <c r="D5773" s="5" t="s">
        <v>119</v>
      </c>
      <c r="E5773" s="5" t="s">
        <v>13977</v>
      </c>
      <c r="F5773" s="5" t="s">
        <v>13</v>
      </c>
      <c r="G5773" s="5" t="s">
        <v>13894</v>
      </c>
      <c r="H5773" s="5" t="s">
        <v>13901</v>
      </c>
      <c r="I5773" s="6" t="s">
        <v>13957</v>
      </c>
    </row>
    <row r="5774" ht="121.5" spans="1:9">
      <c r="A5774" s="3">
        <v>5607</v>
      </c>
      <c r="B5774" s="4" t="s">
        <v>13978</v>
      </c>
      <c r="C5774" s="5"/>
      <c r="D5774" s="5" t="s">
        <v>119</v>
      </c>
      <c r="E5774" s="5" t="s">
        <v>13979</v>
      </c>
      <c r="F5774" s="5" t="s">
        <v>13</v>
      </c>
      <c r="G5774" s="5" t="s">
        <v>13894</v>
      </c>
      <c r="H5774" s="5" t="s">
        <v>13901</v>
      </c>
      <c r="I5774" s="6" t="s">
        <v>13934</v>
      </c>
    </row>
    <row r="5775" ht="121.5" spans="1:9">
      <c r="A5775" s="3">
        <v>5608</v>
      </c>
      <c r="B5775" s="4" t="s">
        <v>13980</v>
      </c>
      <c r="C5775" s="5"/>
      <c r="D5775" s="5" t="s">
        <v>119</v>
      </c>
      <c r="E5775" s="5" t="s">
        <v>13981</v>
      </c>
      <c r="F5775" s="5" t="s">
        <v>13</v>
      </c>
      <c r="G5775" s="5" t="s">
        <v>13894</v>
      </c>
      <c r="H5775" s="5" t="s">
        <v>13901</v>
      </c>
      <c r="I5775" s="6" t="s">
        <v>13934</v>
      </c>
    </row>
    <row r="5776" ht="135" spans="1:9">
      <c r="A5776" s="3">
        <v>5609</v>
      </c>
      <c r="B5776" s="4" t="s">
        <v>13982</v>
      </c>
      <c r="C5776" s="5"/>
      <c r="D5776" s="5" t="s">
        <v>119</v>
      </c>
      <c r="E5776" s="5" t="s">
        <v>13983</v>
      </c>
      <c r="F5776" s="5" t="s">
        <v>13</v>
      </c>
      <c r="G5776" s="5" t="s">
        <v>13894</v>
      </c>
      <c r="H5776" s="5" t="s">
        <v>13901</v>
      </c>
      <c r="I5776" s="6" t="s">
        <v>13934</v>
      </c>
    </row>
    <row r="5777" ht="135" spans="1:9">
      <c r="A5777" s="3">
        <v>5610</v>
      </c>
      <c r="B5777" s="4" t="s">
        <v>13984</v>
      </c>
      <c r="C5777" s="5"/>
      <c r="D5777" s="5" t="s">
        <v>119</v>
      </c>
      <c r="E5777" s="5" t="s">
        <v>13985</v>
      </c>
      <c r="F5777" s="5" t="s">
        <v>13</v>
      </c>
      <c r="G5777" s="5" t="s">
        <v>13894</v>
      </c>
      <c r="H5777" s="5" t="s">
        <v>13901</v>
      </c>
      <c r="I5777" s="6" t="s">
        <v>13954</v>
      </c>
    </row>
    <row r="5778" ht="270" spans="1:9">
      <c r="A5778" s="3">
        <v>5611</v>
      </c>
      <c r="B5778" s="4" t="s">
        <v>13986</v>
      </c>
      <c r="C5778" s="5"/>
      <c r="D5778" s="5" t="s">
        <v>119</v>
      </c>
      <c r="E5778" s="5" t="s">
        <v>13987</v>
      </c>
      <c r="F5778" s="5" t="s">
        <v>13</v>
      </c>
      <c r="G5778" s="5" t="s">
        <v>13894</v>
      </c>
      <c r="H5778" s="5" t="s">
        <v>13901</v>
      </c>
      <c r="I5778" s="6" t="s">
        <v>13902</v>
      </c>
    </row>
    <row r="5779" ht="310.5" spans="1:9">
      <c r="A5779" s="3">
        <v>5612</v>
      </c>
      <c r="B5779" s="4" t="s">
        <v>13988</v>
      </c>
      <c r="C5779" s="5"/>
      <c r="D5779" s="5" t="s">
        <v>119</v>
      </c>
      <c r="E5779" s="5" t="s">
        <v>13989</v>
      </c>
      <c r="F5779" s="5" t="s">
        <v>13</v>
      </c>
      <c r="G5779" s="5" t="s">
        <v>13894</v>
      </c>
      <c r="H5779" s="5" t="s">
        <v>13901</v>
      </c>
      <c r="I5779" s="6" t="s">
        <v>13902</v>
      </c>
    </row>
    <row r="5780" ht="121.5" spans="1:9">
      <c r="A5780" s="3">
        <v>5613</v>
      </c>
      <c r="B5780" s="4" t="s">
        <v>13990</v>
      </c>
      <c r="C5780" s="5"/>
      <c r="D5780" s="5" t="s">
        <v>119</v>
      </c>
      <c r="E5780" s="5" t="s">
        <v>13991</v>
      </c>
      <c r="F5780" s="5" t="s">
        <v>13</v>
      </c>
      <c r="G5780" s="5" t="s">
        <v>13894</v>
      </c>
      <c r="H5780" s="5" t="s">
        <v>13901</v>
      </c>
      <c r="I5780" s="6" t="s">
        <v>13913</v>
      </c>
    </row>
    <row r="5781" ht="121.5" spans="1:9">
      <c r="A5781" s="3">
        <v>5614</v>
      </c>
      <c r="B5781" s="4" t="s">
        <v>13992</v>
      </c>
      <c r="C5781" s="5"/>
      <c r="D5781" s="5" t="s">
        <v>119</v>
      </c>
      <c r="E5781" s="5" t="s">
        <v>13993</v>
      </c>
      <c r="F5781" s="5" t="s">
        <v>13</v>
      </c>
      <c r="G5781" s="5" t="s">
        <v>13894</v>
      </c>
      <c r="H5781" s="5" t="s">
        <v>13901</v>
      </c>
      <c r="I5781" s="6" t="s">
        <v>13913</v>
      </c>
    </row>
    <row r="5782" ht="121.5" spans="1:9">
      <c r="A5782" s="3">
        <v>5615</v>
      </c>
      <c r="B5782" s="4" t="s">
        <v>13994</v>
      </c>
      <c r="C5782" s="5"/>
      <c r="D5782" s="5" t="s">
        <v>119</v>
      </c>
      <c r="E5782" s="5" t="s">
        <v>13995</v>
      </c>
      <c r="F5782" s="5" t="s">
        <v>13</v>
      </c>
      <c r="G5782" s="5" t="s">
        <v>13894</v>
      </c>
      <c r="H5782" s="5" t="s">
        <v>13901</v>
      </c>
      <c r="I5782" s="6" t="s">
        <v>13996</v>
      </c>
    </row>
    <row r="5783" ht="148.5" spans="1:9">
      <c r="A5783" s="3">
        <v>5616</v>
      </c>
      <c r="B5783" s="4" t="s">
        <v>13997</v>
      </c>
      <c r="C5783" s="5"/>
      <c r="D5783" s="5" t="s">
        <v>119</v>
      </c>
      <c r="E5783" s="5" t="s">
        <v>13998</v>
      </c>
      <c r="F5783" s="5" t="s">
        <v>13</v>
      </c>
      <c r="G5783" s="5" t="s">
        <v>13894</v>
      </c>
      <c r="H5783" s="5" t="s">
        <v>13901</v>
      </c>
      <c r="I5783" s="6" t="s">
        <v>13999</v>
      </c>
    </row>
    <row r="5784" ht="162" spans="1:9">
      <c r="A5784" s="3">
        <v>5617</v>
      </c>
      <c r="B5784" s="4" t="s">
        <v>14000</v>
      </c>
      <c r="C5784" s="5"/>
      <c r="D5784" s="5" t="s">
        <v>119</v>
      </c>
      <c r="E5784" s="5" t="s">
        <v>14001</v>
      </c>
      <c r="F5784" s="5" t="s">
        <v>13</v>
      </c>
      <c r="G5784" s="5" t="s">
        <v>13894</v>
      </c>
      <c r="H5784" s="5" t="s">
        <v>14002</v>
      </c>
      <c r="I5784" s="6" t="s">
        <v>13996</v>
      </c>
    </row>
    <row r="5785" ht="162" spans="1:9">
      <c r="A5785" s="3">
        <v>5618</v>
      </c>
      <c r="B5785" s="4" t="s">
        <v>14003</v>
      </c>
      <c r="C5785" s="5"/>
      <c r="D5785" s="5" t="s">
        <v>119</v>
      </c>
      <c r="E5785" s="5" t="s">
        <v>14001</v>
      </c>
      <c r="F5785" s="5" t="s">
        <v>13</v>
      </c>
      <c r="G5785" s="5" t="s">
        <v>13894</v>
      </c>
      <c r="H5785" s="5" t="s">
        <v>14004</v>
      </c>
      <c r="I5785" s="6" t="s">
        <v>13996</v>
      </c>
    </row>
    <row r="5786" ht="148.5" spans="1:9">
      <c r="A5786" s="3">
        <v>5619</v>
      </c>
      <c r="B5786" s="4" t="s">
        <v>14005</v>
      </c>
      <c r="C5786" s="5"/>
      <c r="D5786" s="5" t="s">
        <v>119</v>
      </c>
      <c r="E5786" s="5" t="s">
        <v>14006</v>
      </c>
      <c r="F5786" s="5" t="s">
        <v>13</v>
      </c>
      <c r="G5786" s="5" t="s">
        <v>13894</v>
      </c>
      <c r="H5786" s="5" t="s">
        <v>13969</v>
      </c>
      <c r="I5786" s="6" t="s">
        <v>13996</v>
      </c>
    </row>
    <row r="5787" ht="121.5" spans="1:9">
      <c r="A5787" s="3">
        <v>5620</v>
      </c>
      <c r="B5787" s="4" t="s">
        <v>14007</v>
      </c>
      <c r="C5787" s="5"/>
      <c r="D5787" s="5" t="s">
        <v>119</v>
      </c>
      <c r="E5787" s="5" t="s">
        <v>14008</v>
      </c>
      <c r="F5787" s="5" t="s">
        <v>13</v>
      </c>
      <c r="G5787" s="5" t="s">
        <v>13894</v>
      </c>
      <c r="H5787" s="5" t="s">
        <v>13901</v>
      </c>
      <c r="I5787" s="6" t="s">
        <v>13902</v>
      </c>
    </row>
    <row r="5788" ht="135" spans="1:9">
      <c r="A5788" s="3">
        <v>5621</v>
      </c>
      <c r="B5788" s="4" t="s">
        <v>14009</v>
      </c>
      <c r="C5788" s="5"/>
      <c r="D5788" s="5" t="s">
        <v>119</v>
      </c>
      <c r="E5788" s="5" t="s">
        <v>14010</v>
      </c>
      <c r="F5788" s="5" t="s">
        <v>13</v>
      </c>
      <c r="G5788" s="5" t="s">
        <v>13894</v>
      </c>
      <c r="H5788" s="5" t="s">
        <v>13901</v>
      </c>
      <c r="I5788" s="6" t="s">
        <v>13902</v>
      </c>
    </row>
    <row r="5789" ht="148.5" spans="1:9">
      <c r="A5789" s="3">
        <v>5622</v>
      </c>
      <c r="B5789" s="4" t="s">
        <v>14011</v>
      </c>
      <c r="C5789" s="5"/>
      <c r="D5789" s="5" t="s">
        <v>119</v>
      </c>
      <c r="E5789" s="5" t="s">
        <v>14012</v>
      </c>
      <c r="F5789" s="5" t="s">
        <v>13</v>
      </c>
      <c r="G5789" s="5" t="s">
        <v>13894</v>
      </c>
      <c r="H5789" s="5" t="s">
        <v>13901</v>
      </c>
      <c r="I5789" s="6" t="s">
        <v>14013</v>
      </c>
    </row>
    <row r="5790" ht="175.5" spans="1:9">
      <c r="A5790" s="3">
        <v>5623</v>
      </c>
      <c r="B5790" s="4" t="s">
        <v>14014</v>
      </c>
      <c r="C5790" s="5"/>
      <c r="D5790" s="5" t="s">
        <v>119</v>
      </c>
      <c r="E5790" s="5" t="s">
        <v>14015</v>
      </c>
      <c r="F5790" s="5" t="s">
        <v>13</v>
      </c>
      <c r="G5790" s="5" t="s">
        <v>13894</v>
      </c>
      <c r="H5790" s="5" t="s">
        <v>13969</v>
      </c>
      <c r="I5790" s="6" t="s">
        <v>14013</v>
      </c>
    </row>
    <row r="5791" ht="175.5" spans="1:9">
      <c r="A5791" s="3">
        <v>5624</v>
      </c>
      <c r="B5791" s="4" t="s">
        <v>14016</v>
      </c>
      <c r="C5791" s="5"/>
      <c r="D5791" s="5" t="s">
        <v>119</v>
      </c>
      <c r="E5791" s="5" t="s">
        <v>14017</v>
      </c>
      <c r="F5791" s="5" t="s">
        <v>13</v>
      </c>
      <c r="G5791" s="5" t="s">
        <v>13894</v>
      </c>
      <c r="H5791" s="5" t="s">
        <v>13901</v>
      </c>
      <c r="I5791" s="6" t="s">
        <v>13999</v>
      </c>
    </row>
    <row r="5792" ht="162" spans="1:9">
      <c r="A5792" s="3">
        <v>5625</v>
      </c>
      <c r="B5792" s="4" t="s">
        <v>14018</v>
      </c>
      <c r="C5792" s="5"/>
      <c r="D5792" s="5" t="s">
        <v>119</v>
      </c>
      <c r="E5792" s="5" t="s">
        <v>14019</v>
      </c>
      <c r="F5792" s="5" t="s">
        <v>13</v>
      </c>
      <c r="G5792" s="5" t="s">
        <v>13894</v>
      </c>
      <c r="H5792" s="5" t="s">
        <v>13901</v>
      </c>
      <c r="I5792" s="6" t="s">
        <v>13999</v>
      </c>
    </row>
    <row r="5793" ht="162" spans="1:9">
      <c r="A5793" s="3">
        <v>5626</v>
      </c>
      <c r="B5793" s="4" t="s">
        <v>14020</v>
      </c>
      <c r="C5793" s="5"/>
      <c r="D5793" s="5" t="s">
        <v>119</v>
      </c>
      <c r="E5793" s="5" t="s">
        <v>14021</v>
      </c>
      <c r="F5793" s="5" t="s">
        <v>13</v>
      </c>
      <c r="G5793" s="5" t="s">
        <v>13894</v>
      </c>
      <c r="H5793" s="5" t="s">
        <v>13901</v>
      </c>
      <c r="I5793" s="6" t="s">
        <v>13999</v>
      </c>
    </row>
    <row r="5794" ht="162" spans="1:9">
      <c r="A5794" s="3">
        <v>5627</v>
      </c>
      <c r="B5794" s="4" t="s">
        <v>14022</v>
      </c>
      <c r="C5794" s="5"/>
      <c r="D5794" s="5" t="s">
        <v>119</v>
      </c>
      <c r="E5794" s="5" t="s">
        <v>14023</v>
      </c>
      <c r="F5794" s="5" t="s">
        <v>13</v>
      </c>
      <c r="G5794" s="5" t="s">
        <v>13894</v>
      </c>
      <c r="H5794" s="5" t="s">
        <v>13901</v>
      </c>
      <c r="I5794" s="6" t="s">
        <v>13999</v>
      </c>
    </row>
    <row r="5795" ht="121.5" spans="1:9">
      <c r="A5795" s="3">
        <v>5628</v>
      </c>
      <c r="B5795" s="4" t="s">
        <v>14024</v>
      </c>
      <c r="C5795" s="5"/>
      <c r="D5795" s="5" t="s">
        <v>119</v>
      </c>
      <c r="E5795" s="5" t="s">
        <v>14025</v>
      </c>
      <c r="F5795" s="5" t="s">
        <v>13</v>
      </c>
      <c r="G5795" s="5" t="s">
        <v>13894</v>
      </c>
      <c r="H5795" s="5" t="s">
        <v>13901</v>
      </c>
      <c r="I5795" s="6" t="s">
        <v>13902</v>
      </c>
    </row>
    <row r="5796" ht="121.5" spans="1:9">
      <c r="A5796" s="3">
        <v>5629</v>
      </c>
      <c r="B5796" s="4" t="s">
        <v>14026</v>
      </c>
      <c r="C5796" s="5"/>
      <c r="D5796" s="5" t="s">
        <v>119</v>
      </c>
      <c r="E5796" s="5" t="s">
        <v>14027</v>
      </c>
      <c r="F5796" s="5" t="s">
        <v>13</v>
      </c>
      <c r="G5796" s="5" t="s">
        <v>13894</v>
      </c>
      <c r="H5796" s="5" t="s">
        <v>13901</v>
      </c>
      <c r="I5796" s="6" t="s">
        <v>13902</v>
      </c>
    </row>
    <row r="5797" ht="121.5" spans="1:9">
      <c r="A5797" s="3">
        <v>5630</v>
      </c>
      <c r="B5797" s="4" t="s">
        <v>14028</v>
      </c>
      <c r="C5797" s="5"/>
      <c r="D5797" s="5" t="s">
        <v>119</v>
      </c>
      <c r="E5797" s="5" t="s">
        <v>14027</v>
      </c>
      <c r="F5797" s="5" t="s">
        <v>13</v>
      </c>
      <c r="G5797" s="5" t="s">
        <v>13894</v>
      </c>
      <c r="H5797" s="5" t="s">
        <v>13901</v>
      </c>
      <c r="I5797" s="6" t="s">
        <v>13902</v>
      </c>
    </row>
    <row r="5798" ht="121.5" spans="1:9">
      <c r="A5798" s="3">
        <v>5631</v>
      </c>
      <c r="B5798" s="4" t="s">
        <v>14029</v>
      </c>
      <c r="C5798" s="5"/>
      <c r="D5798" s="5" t="s">
        <v>119</v>
      </c>
      <c r="E5798" s="5" t="s">
        <v>14030</v>
      </c>
      <c r="F5798" s="5" t="s">
        <v>13</v>
      </c>
      <c r="G5798" s="5" t="s">
        <v>13894</v>
      </c>
      <c r="H5798" s="5" t="s">
        <v>13901</v>
      </c>
      <c r="I5798" s="6" t="s">
        <v>13902</v>
      </c>
    </row>
    <row r="5799" ht="121.5" spans="1:9">
      <c r="A5799" s="3">
        <v>5632</v>
      </c>
      <c r="B5799" s="4" t="s">
        <v>14031</v>
      </c>
      <c r="C5799" s="5"/>
      <c r="D5799" s="5" t="s">
        <v>119</v>
      </c>
      <c r="E5799" s="5" t="s">
        <v>14030</v>
      </c>
      <c r="F5799" s="5" t="s">
        <v>13</v>
      </c>
      <c r="G5799" s="5" t="s">
        <v>13894</v>
      </c>
      <c r="H5799" s="5" t="s">
        <v>13901</v>
      </c>
      <c r="I5799" s="6" t="s">
        <v>13902</v>
      </c>
    </row>
    <row r="5800" ht="121.5" spans="1:9">
      <c r="A5800" s="3">
        <v>5633</v>
      </c>
      <c r="B5800" s="4" t="s">
        <v>14032</v>
      </c>
      <c r="C5800" s="5"/>
      <c r="D5800" s="5" t="s">
        <v>119</v>
      </c>
      <c r="E5800" s="5" t="s">
        <v>14033</v>
      </c>
      <c r="F5800" s="5" t="s">
        <v>13</v>
      </c>
      <c r="G5800" s="5" t="s">
        <v>13894</v>
      </c>
      <c r="H5800" s="5" t="s">
        <v>13901</v>
      </c>
      <c r="I5800" s="6" t="s">
        <v>13902</v>
      </c>
    </row>
    <row r="5801" ht="121.5" spans="1:9">
      <c r="A5801" s="3">
        <v>5634</v>
      </c>
      <c r="B5801" s="4" t="s">
        <v>14034</v>
      </c>
      <c r="C5801" s="5"/>
      <c r="D5801" s="5" t="s">
        <v>119</v>
      </c>
      <c r="E5801" s="5" t="s">
        <v>14035</v>
      </c>
      <c r="F5801" s="5" t="s">
        <v>13</v>
      </c>
      <c r="G5801" s="5" t="s">
        <v>13894</v>
      </c>
      <c r="H5801" s="5" t="s">
        <v>13901</v>
      </c>
      <c r="I5801" s="6" t="s">
        <v>13902</v>
      </c>
    </row>
    <row r="5802" ht="135" spans="1:9">
      <c r="A5802" s="3">
        <v>5635</v>
      </c>
      <c r="B5802" s="4" t="s">
        <v>14036</v>
      </c>
      <c r="C5802" s="5"/>
      <c r="D5802" s="5" t="s">
        <v>119</v>
      </c>
      <c r="E5802" s="5" t="s">
        <v>14037</v>
      </c>
      <c r="F5802" s="5" t="s">
        <v>13</v>
      </c>
      <c r="G5802" s="5" t="s">
        <v>13894</v>
      </c>
      <c r="H5802" s="5" t="s">
        <v>13901</v>
      </c>
      <c r="I5802" s="6" t="s">
        <v>13902</v>
      </c>
    </row>
    <row r="5803" ht="121.5" spans="1:9">
      <c r="A5803" s="3">
        <v>5636</v>
      </c>
      <c r="B5803" s="4" t="s">
        <v>14038</v>
      </c>
      <c r="C5803" s="5"/>
      <c r="D5803" s="5" t="s">
        <v>119</v>
      </c>
      <c r="E5803" s="5" t="s">
        <v>14039</v>
      </c>
      <c r="F5803" s="5" t="s">
        <v>13</v>
      </c>
      <c r="G5803" s="5" t="s">
        <v>13894</v>
      </c>
      <c r="H5803" s="5" t="s">
        <v>13901</v>
      </c>
      <c r="I5803" s="6" t="s">
        <v>13902</v>
      </c>
    </row>
    <row r="5804" ht="121.5" spans="1:9">
      <c r="A5804" s="3">
        <v>5637</v>
      </c>
      <c r="B5804" s="4" t="s">
        <v>14040</v>
      </c>
      <c r="C5804" s="5"/>
      <c r="D5804" s="5" t="s">
        <v>119</v>
      </c>
      <c r="E5804" s="5" t="s">
        <v>14041</v>
      </c>
      <c r="F5804" s="5" t="s">
        <v>13</v>
      </c>
      <c r="G5804" s="5" t="s">
        <v>13894</v>
      </c>
      <c r="H5804" s="5" t="s">
        <v>13901</v>
      </c>
      <c r="I5804" s="6" t="s">
        <v>13902</v>
      </c>
    </row>
    <row r="5805" ht="135" spans="1:9">
      <c r="A5805" s="3">
        <v>5638</v>
      </c>
      <c r="B5805" s="4" t="s">
        <v>14042</v>
      </c>
      <c r="C5805" s="5"/>
      <c r="D5805" s="5" t="s">
        <v>119</v>
      </c>
      <c r="E5805" s="5" t="s">
        <v>14043</v>
      </c>
      <c r="F5805" s="5" t="s">
        <v>13</v>
      </c>
      <c r="G5805" s="5" t="s">
        <v>13894</v>
      </c>
      <c r="H5805" s="5" t="s">
        <v>13901</v>
      </c>
      <c r="I5805" s="6" t="s">
        <v>13902</v>
      </c>
    </row>
    <row r="5806" ht="121.5" spans="1:9">
      <c r="A5806" s="3">
        <v>5639</v>
      </c>
      <c r="B5806" s="4" t="s">
        <v>14044</v>
      </c>
      <c r="C5806" s="5"/>
      <c r="D5806" s="5" t="s">
        <v>119</v>
      </c>
      <c r="E5806" s="5" t="s">
        <v>14045</v>
      </c>
      <c r="F5806" s="5" t="s">
        <v>13</v>
      </c>
      <c r="G5806" s="5" t="s">
        <v>13894</v>
      </c>
      <c r="H5806" s="5" t="s">
        <v>13901</v>
      </c>
      <c r="I5806" s="6" t="s">
        <v>13902</v>
      </c>
    </row>
    <row r="5807" ht="135" spans="1:9">
      <c r="A5807" s="3">
        <v>5640</v>
      </c>
      <c r="B5807" s="4" t="s">
        <v>14046</v>
      </c>
      <c r="C5807" s="5"/>
      <c r="D5807" s="5" t="s">
        <v>119</v>
      </c>
      <c r="E5807" s="5" t="s">
        <v>14047</v>
      </c>
      <c r="F5807" s="5" t="s">
        <v>13</v>
      </c>
      <c r="G5807" s="5" t="s">
        <v>13894</v>
      </c>
      <c r="H5807" s="5" t="s">
        <v>13901</v>
      </c>
      <c r="I5807" s="6" t="s">
        <v>13902</v>
      </c>
    </row>
    <row r="5808" ht="148.5" spans="1:9">
      <c r="A5808" s="3">
        <v>5641</v>
      </c>
      <c r="B5808" s="4" t="s">
        <v>14048</v>
      </c>
      <c r="C5808" s="5"/>
      <c r="D5808" s="5" t="s">
        <v>119</v>
      </c>
      <c r="E5808" s="5" t="s">
        <v>14049</v>
      </c>
      <c r="F5808" s="5" t="s">
        <v>13</v>
      </c>
      <c r="G5808" s="5" t="s">
        <v>13894</v>
      </c>
      <c r="H5808" s="5" t="s">
        <v>13901</v>
      </c>
      <c r="I5808" s="6" t="s">
        <v>13902</v>
      </c>
    </row>
    <row r="5809" ht="148.5" spans="1:9">
      <c r="A5809" s="3">
        <v>5642</v>
      </c>
      <c r="B5809" s="4" t="s">
        <v>14050</v>
      </c>
      <c r="C5809" s="5"/>
      <c r="D5809" s="5" t="s">
        <v>119</v>
      </c>
      <c r="E5809" s="5" t="s">
        <v>14049</v>
      </c>
      <c r="F5809" s="5" t="s">
        <v>13</v>
      </c>
      <c r="G5809" s="5" t="s">
        <v>13894</v>
      </c>
      <c r="H5809" s="5" t="s">
        <v>13901</v>
      </c>
      <c r="I5809" s="6" t="s">
        <v>13902</v>
      </c>
    </row>
    <row r="5810" ht="121.5" spans="1:9">
      <c r="A5810" s="3">
        <v>5643</v>
      </c>
      <c r="B5810" s="4" t="s">
        <v>14051</v>
      </c>
      <c r="C5810" s="5"/>
      <c r="D5810" s="5" t="s">
        <v>119</v>
      </c>
      <c r="E5810" s="5" t="s">
        <v>14052</v>
      </c>
      <c r="F5810" s="5" t="s">
        <v>13</v>
      </c>
      <c r="G5810" s="5" t="s">
        <v>13894</v>
      </c>
      <c r="H5810" s="5" t="s">
        <v>13901</v>
      </c>
      <c r="I5810" s="6" t="s">
        <v>13902</v>
      </c>
    </row>
    <row r="5811" ht="135" spans="1:9">
      <c r="A5811" s="3">
        <v>5644</v>
      </c>
      <c r="B5811" s="4" t="s">
        <v>14053</v>
      </c>
      <c r="C5811" s="5"/>
      <c r="D5811" s="5" t="s">
        <v>119</v>
      </c>
      <c r="E5811" s="5" t="s">
        <v>14054</v>
      </c>
      <c r="F5811" s="5" t="s">
        <v>13</v>
      </c>
      <c r="G5811" s="5" t="s">
        <v>13894</v>
      </c>
      <c r="H5811" s="5" t="s">
        <v>13901</v>
      </c>
      <c r="I5811" s="6" t="s">
        <v>13902</v>
      </c>
    </row>
    <row r="5812" ht="121.5" spans="1:9">
      <c r="A5812" s="3">
        <v>5645</v>
      </c>
      <c r="B5812" s="4" t="s">
        <v>14055</v>
      </c>
      <c r="C5812" s="5"/>
      <c r="D5812" s="5" t="s">
        <v>119</v>
      </c>
      <c r="E5812" s="5" t="s">
        <v>14056</v>
      </c>
      <c r="F5812" s="5" t="s">
        <v>13</v>
      </c>
      <c r="G5812" s="5" t="s">
        <v>13894</v>
      </c>
      <c r="H5812" s="5" t="s">
        <v>13901</v>
      </c>
      <c r="I5812" s="6" t="s">
        <v>13913</v>
      </c>
    </row>
    <row r="5813" ht="175.5" spans="1:9">
      <c r="A5813" s="3">
        <v>5646</v>
      </c>
      <c r="B5813" s="4" t="s">
        <v>14057</v>
      </c>
      <c r="C5813" s="5"/>
      <c r="D5813" s="5" t="s">
        <v>119</v>
      </c>
      <c r="E5813" s="5" t="s">
        <v>14058</v>
      </c>
      <c r="F5813" s="5" t="s">
        <v>13</v>
      </c>
      <c r="G5813" s="5" t="s">
        <v>13894</v>
      </c>
      <c r="H5813" s="5" t="s">
        <v>14002</v>
      </c>
      <c r="I5813" s="6" t="s">
        <v>13999</v>
      </c>
    </row>
    <row r="5814" ht="135" spans="1:9">
      <c r="A5814" s="3">
        <v>5647</v>
      </c>
      <c r="B5814" s="4" t="s">
        <v>14059</v>
      </c>
      <c r="C5814" s="5"/>
      <c r="D5814" s="5" t="s">
        <v>119</v>
      </c>
      <c r="E5814" s="5" t="s">
        <v>14060</v>
      </c>
      <c r="F5814" s="5" t="s">
        <v>13</v>
      </c>
      <c r="G5814" s="5" t="s">
        <v>13894</v>
      </c>
      <c r="H5814" s="5" t="s">
        <v>13901</v>
      </c>
      <c r="I5814" s="6" t="s">
        <v>13999</v>
      </c>
    </row>
    <row r="5815" ht="175.5" spans="1:9">
      <c r="A5815" s="3">
        <v>5648</v>
      </c>
      <c r="B5815" s="4" t="s">
        <v>14061</v>
      </c>
      <c r="C5815" s="5"/>
      <c r="D5815" s="5" t="s">
        <v>119</v>
      </c>
      <c r="E5815" s="5" t="s">
        <v>14062</v>
      </c>
      <c r="F5815" s="5" t="s">
        <v>13</v>
      </c>
      <c r="G5815" s="5" t="s">
        <v>13894</v>
      </c>
      <c r="H5815" s="5" t="s">
        <v>13901</v>
      </c>
      <c r="I5815" s="6" t="s">
        <v>13999</v>
      </c>
    </row>
    <row r="5816" ht="148.5" spans="1:9">
      <c r="A5816" s="3">
        <v>5649</v>
      </c>
      <c r="B5816" s="4" t="s">
        <v>14063</v>
      </c>
      <c r="C5816" s="5"/>
      <c r="D5816" s="5" t="s">
        <v>119</v>
      </c>
      <c r="E5816" s="5" t="s">
        <v>14064</v>
      </c>
      <c r="F5816" s="5" t="s">
        <v>13</v>
      </c>
      <c r="G5816" s="5" t="s">
        <v>13894</v>
      </c>
      <c r="H5816" s="5" t="s">
        <v>13901</v>
      </c>
      <c r="I5816" s="6" t="s">
        <v>13999</v>
      </c>
    </row>
    <row r="5817" ht="121.5" spans="1:9">
      <c r="A5817" s="3">
        <v>5650</v>
      </c>
      <c r="B5817" s="4" t="s">
        <v>14065</v>
      </c>
      <c r="C5817" s="5"/>
      <c r="D5817" s="5" t="s">
        <v>119</v>
      </c>
      <c r="E5817" s="5" t="s">
        <v>14066</v>
      </c>
      <c r="F5817" s="5" t="s">
        <v>13</v>
      </c>
      <c r="G5817" s="5" t="s">
        <v>13894</v>
      </c>
      <c r="H5817" s="5" t="s">
        <v>13901</v>
      </c>
      <c r="I5817" s="6" t="s">
        <v>14013</v>
      </c>
    </row>
    <row r="5818" ht="148.5" spans="1:9">
      <c r="A5818" s="3">
        <v>5651</v>
      </c>
      <c r="B5818" s="4" t="s">
        <v>14067</v>
      </c>
      <c r="C5818" s="5"/>
      <c r="D5818" s="5" t="s">
        <v>119</v>
      </c>
      <c r="E5818" s="5" t="s">
        <v>14068</v>
      </c>
      <c r="F5818" s="5" t="s">
        <v>13</v>
      </c>
      <c r="G5818" s="5" t="s">
        <v>13894</v>
      </c>
      <c r="H5818" s="5" t="s">
        <v>13901</v>
      </c>
      <c r="I5818" s="6" t="s">
        <v>14013</v>
      </c>
    </row>
    <row r="5819" ht="202.5" spans="1:9">
      <c r="A5819" s="3">
        <v>5652</v>
      </c>
      <c r="B5819" s="4" t="s">
        <v>14069</v>
      </c>
      <c r="C5819" s="5"/>
      <c r="D5819" s="5" t="s">
        <v>119</v>
      </c>
      <c r="E5819" s="5" t="s">
        <v>14070</v>
      </c>
      <c r="F5819" s="5" t="s">
        <v>13</v>
      </c>
      <c r="G5819" s="5" t="s">
        <v>13894</v>
      </c>
      <c r="H5819" s="5" t="s">
        <v>13901</v>
      </c>
      <c r="I5819" s="6" t="s">
        <v>14013</v>
      </c>
    </row>
    <row r="5820" ht="189" spans="1:9">
      <c r="A5820" s="3">
        <v>5653</v>
      </c>
      <c r="B5820" s="4" t="s">
        <v>14071</v>
      </c>
      <c r="C5820" s="5"/>
      <c r="D5820" s="5" t="s">
        <v>119</v>
      </c>
      <c r="E5820" s="5" t="s">
        <v>14072</v>
      </c>
      <c r="F5820" s="5" t="s">
        <v>13</v>
      </c>
      <c r="G5820" s="5" t="s">
        <v>13894</v>
      </c>
      <c r="H5820" s="5" t="s">
        <v>13901</v>
      </c>
      <c r="I5820" s="6" t="s">
        <v>14013</v>
      </c>
    </row>
    <row r="5821" ht="162" spans="1:9">
      <c r="A5821" s="3">
        <v>5654</v>
      </c>
      <c r="B5821" s="4" t="s">
        <v>14073</v>
      </c>
      <c r="C5821" s="5"/>
      <c r="D5821" s="5" t="s">
        <v>119</v>
      </c>
      <c r="E5821" s="5" t="s">
        <v>14074</v>
      </c>
      <c r="F5821" s="5" t="s">
        <v>13</v>
      </c>
      <c r="G5821" s="5" t="s">
        <v>13894</v>
      </c>
      <c r="H5821" s="5" t="s">
        <v>13901</v>
      </c>
      <c r="I5821" s="6" t="s">
        <v>14013</v>
      </c>
    </row>
    <row r="5822" ht="162" spans="1:9">
      <c r="A5822" s="3">
        <v>5655</v>
      </c>
      <c r="B5822" s="4" t="s">
        <v>14075</v>
      </c>
      <c r="C5822" s="5"/>
      <c r="D5822" s="5" t="s">
        <v>119</v>
      </c>
      <c r="E5822" s="5" t="s">
        <v>14074</v>
      </c>
      <c r="F5822" s="5" t="s">
        <v>13</v>
      </c>
      <c r="G5822" s="5" t="s">
        <v>13894</v>
      </c>
      <c r="H5822" s="5" t="s">
        <v>13901</v>
      </c>
      <c r="I5822" s="6" t="s">
        <v>14013</v>
      </c>
    </row>
    <row r="5823" ht="162" spans="1:9">
      <c r="A5823" s="3">
        <v>5656</v>
      </c>
      <c r="B5823" s="4" t="s">
        <v>14076</v>
      </c>
      <c r="C5823" s="5"/>
      <c r="D5823" s="5" t="s">
        <v>119</v>
      </c>
      <c r="E5823" s="5" t="s">
        <v>14074</v>
      </c>
      <c r="F5823" s="5" t="s">
        <v>13</v>
      </c>
      <c r="G5823" s="5" t="s">
        <v>13894</v>
      </c>
      <c r="H5823" s="5" t="s">
        <v>13901</v>
      </c>
      <c r="I5823" s="6" t="s">
        <v>14013</v>
      </c>
    </row>
    <row r="5824" ht="121.5" spans="1:9">
      <c r="A5824" s="3">
        <v>5657</v>
      </c>
      <c r="B5824" s="4" t="s">
        <v>14077</v>
      </c>
      <c r="C5824" s="5"/>
      <c r="D5824" s="5" t="s">
        <v>119</v>
      </c>
      <c r="E5824" s="5" t="s">
        <v>14078</v>
      </c>
      <c r="F5824" s="5" t="s">
        <v>13</v>
      </c>
      <c r="G5824" s="5" t="s">
        <v>13894</v>
      </c>
      <c r="H5824" s="5" t="s">
        <v>13901</v>
      </c>
      <c r="I5824" s="6" t="s">
        <v>14013</v>
      </c>
    </row>
    <row r="5825" ht="364.5" spans="1:9">
      <c r="A5825" s="3">
        <v>5658</v>
      </c>
      <c r="B5825" s="4" t="s">
        <v>14079</v>
      </c>
      <c r="C5825" s="5"/>
      <c r="D5825" s="5" t="s">
        <v>119</v>
      </c>
      <c r="E5825" s="5" t="s">
        <v>14080</v>
      </c>
      <c r="F5825" s="5" t="s">
        <v>13</v>
      </c>
      <c r="G5825" s="5" t="s">
        <v>13894</v>
      </c>
      <c r="H5825" s="5" t="s">
        <v>13901</v>
      </c>
      <c r="I5825" s="6" t="s">
        <v>13902</v>
      </c>
    </row>
    <row r="5826" ht="148.5" spans="1:9">
      <c r="A5826" s="3">
        <v>5659</v>
      </c>
      <c r="B5826" s="4" t="s">
        <v>14081</v>
      </c>
      <c r="C5826" s="5"/>
      <c r="D5826" s="5" t="s">
        <v>119</v>
      </c>
      <c r="E5826" s="5" t="s">
        <v>14082</v>
      </c>
      <c r="F5826" s="5" t="s">
        <v>13</v>
      </c>
      <c r="G5826" s="5" t="s">
        <v>13894</v>
      </c>
      <c r="H5826" s="5" t="s">
        <v>13901</v>
      </c>
      <c r="I5826" s="6" t="s">
        <v>14083</v>
      </c>
    </row>
    <row r="5827" ht="258" spans="1:9">
      <c r="A5827" s="3">
        <v>5660</v>
      </c>
      <c r="B5827" s="4" t="s">
        <v>14084</v>
      </c>
      <c r="C5827" s="5"/>
      <c r="D5827" s="5" t="s">
        <v>119</v>
      </c>
      <c r="E5827" s="6" t="s">
        <v>14085</v>
      </c>
      <c r="F5827" s="5" t="s">
        <v>13</v>
      </c>
      <c r="G5827" s="5" t="s">
        <v>13894</v>
      </c>
      <c r="H5827" s="5" t="s">
        <v>13901</v>
      </c>
      <c r="I5827" s="6" t="s">
        <v>13902</v>
      </c>
    </row>
    <row r="5828" ht="189" spans="1:9">
      <c r="A5828" s="3">
        <v>5661</v>
      </c>
      <c r="B5828" s="4" t="s">
        <v>14086</v>
      </c>
      <c r="C5828" s="5"/>
      <c r="D5828" s="5" t="s">
        <v>119</v>
      </c>
      <c r="E5828" s="5" t="s">
        <v>14087</v>
      </c>
      <c r="F5828" s="5" t="s">
        <v>13</v>
      </c>
      <c r="G5828" s="5" t="s">
        <v>13894</v>
      </c>
      <c r="H5828" s="5" t="s">
        <v>13901</v>
      </c>
      <c r="I5828" s="6" t="s">
        <v>14088</v>
      </c>
    </row>
    <row r="5829" ht="121.5" spans="1:9">
      <c r="A5829" s="3">
        <v>5662</v>
      </c>
      <c r="B5829" s="4" t="s">
        <v>14089</v>
      </c>
      <c r="C5829" s="5"/>
      <c r="D5829" s="5" t="s">
        <v>119</v>
      </c>
      <c r="E5829" s="5" t="s">
        <v>14090</v>
      </c>
      <c r="F5829" s="5" t="s">
        <v>13</v>
      </c>
      <c r="G5829" s="5" t="s">
        <v>13894</v>
      </c>
      <c r="H5829" s="5" t="s">
        <v>13901</v>
      </c>
      <c r="I5829" s="6" t="s">
        <v>13902</v>
      </c>
    </row>
    <row r="5830" ht="121.5" spans="1:9">
      <c r="A5830" s="3">
        <v>5663</v>
      </c>
      <c r="B5830" s="4" t="s">
        <v>14091</v>
      </c>
      <c r="C5830" s="5"/>
      <c r="D5830" s="5" t="s">
        <v>119</v>
      </c>
      <c r="E5830" s="5" t="s">
        <v>14090</v>
      </c>
      <c r="F5830" s="5" t="s">
        <v>13</v>
      </c>
      <c r="G5830" s="5" t="s">
        <v>13894</v>
      </c>
      <c r="H5830" s="5" t="s">
        <v>13901</v>
      </c>
      <c r="I5830" s="6" t="s">
        <v>13902</v>
      </c>
    </row>
    <row r="5831" ht="121.5" spans="1:9">
      <c r="A5831" s="3">
        <v>5664</v>
      </c>
      <c r="B5831" s="4" t="s">
        <v>14092</v>
      </c>
      <c r="C5831" s="5"/>
      <c r="D5831" s="5" t="s">
        <v>119</v>
      </c>
      <c r="E5831" s="5" t="s">
        <v>14090</v>
      </c>
      <c r="F5831" s="5" t="s">
        <v>13</v>
      </c>
      <c r="G5831" s="5" t="s">
        <v>13894</v>
      </c>
      <c r="H5831" s="5" t="s">
        <v>13901</v>
      </c>
      <c r="I5831" s="6" t="s">
        <v>13902</v>
      </c>
    </row>
    <row r="5832" ht="121.5" spans="1:9">
      <c r="A5832" s="3">
        <v>5665</v>
      </c>
      <c r="B5832" s="4" t="s">
        <v>14093</v>
      </c>
      <c r="C5832" s="5"/>
      <c r="D5832" s="5" t="s">
        <v>119</v>
      </c>
      <c r="E5832" s="5" t="s">
        <v>14090</v>
      </c>
      <c r="F5832" s="5" t="s">
        <v>13</v>
      </c>
      <c r="G5832" s="5" t="s">
        <v>13894</v>
      </c>
      <c r="H5832" s="5" t="s">
        <v>13901</v>
      </c>
      <c r="I5832" s="6" t="s">
        <v>13902</v>
      </c>
    </row>
    <row r="5833" ht="121.5" spans="1:9">
      <c r="A5833" s="3">
        <v>5666</v>
      </c>
      <c r="B5833" s="4" t="s">
        <v>14094</v>
      </c>
      <c r="C5833" s="5"/>
      <c r="D5833" s="5" t="s">
        <v>119</v>
      </c>
      <c r="E5833" s="5" t="s">
        <v>14095</v>
      </c>
      <c r="F5833" s="5" t="s">
        <v>13</v>
      </c>
      <c r="G5833" s="5" t="s">
        <v>13894</v>
      </c>
      <c r="H5833" s="5" t="s">
        <v>13901</v>
      </c>
      <c r="I5833" s="6" t="s">
        <v>13902</v>
      </c>
    </row>
    <row r="5834" ht="121.5" spans="1:9">
      <c r="A5834" s="3">
        <v>5667</v>
      </c>
      <c r="B5834" s="4" t="s">
        <v>14096</v>
      </c>
      <c r="C5834" s="5"/>
      <c r="D5834" s="5" t="s">
        <v>119</v>
      </c>
      <c r="E5834" s="5" t="s">
        <v>14097</v>
      </c>
      <c r="F5834" s="5" t="s">
        <v>13</v>
      </c>
      <c r="G5834" s="5" t="s">
        <v>13894</v>
      </c>
      <c r="H5834" s="5" t="s">
        <v>14098</v>
      </c>
      <c r="I5834" s="6" t="s">
        <v>14013</v>
      </c>
    </row>
    <row r="5835" ht="121.5" spans="1:9">
      <c r="A5835" s="3">
        <v>5668</v>
      </c>
      <c r="B5835" s="4" t="s">
        <v>14099</v>
      </c>
      <c r="C5835" s="5"/>
      <c r="D5835" s="5" t="s">
        <v>119</v>
      </c>
      <c r="E5835" s="5" t="s">
        <v>14097</v>
      </c>
      <c r="F5835" s="5" t="s">
        <v>13</v>
      </c>
      <c r="G5835" s="5" t="s">
        <v>13894</v>
      </c>
      <c r="H5835" s="5" t="s">
        <v>14100</v>
      </c>
      <c r="I5835" s="6" t="s">
        <v>14013</v>
      </c>
    </row>
    <row r="5836" ht="121.5" spans="1:9">
      <c r="A5836" s="3">
        <v>5669</v>
      </c>
      <c r="B5836" s="4" t="s">
        <v>14101</v>
      </c>
      <c r="C5836" s="5"/>
      <c r="D5836" s="5" t="s">
        <v>119</v>
      </c>
      <c r="E5836" s="5" t="s">
        <v>14102</v>
      </c>
      <c r="F5836" s="5" t="s">
        <v>13</v>
      </c>
      <c r="G5836" s="5" t="s">
        <v>13894</v>
      </c>
      <c r="H5836" s="5" t="s">
        <v>13901</v>
      </c>
      <c r="I5836" s="6" t="s">
        <v>13954</v>
      </c>
    </row>
    <row r="5837" ht="270" spans="1:9">
      <c r="A5837" s="3">
        <v>5670</v>
      </c>
      <c r="B5837" s="4" t="s">
        <v>14103</v>
      </c>
      <c r="C5837" s="5"/>
      <c r="D5837" s="5" t="s">
        <v>647</v>
      </c>
      <c r="E5837" s="5" t="s">
        <v>14104</v>
      </c>
      <c r="F5837" s="5" t="s">
        <v>13</v>
      </c>
      <c r="G5837" s="5" t="s">
        <v>13894</v>
      </c>
      <c r="H5837" s="5" t="s">
        <v>14100</v>
      </c>
      <c r="I5837" s="6" t="s">
        <v>14105</v>
      </c>
    </row>
    <row r="5838" ht="409.5" spans="1:9">
      <c r="A5838" s="3">
        <v>5671</v>
      </c>
      <c r="B5838" s="4" t="s">
        <v>14106</v>
      </c>
      <c r="C5838" s="5"/>
      <c r="D5838" s="5" t="s">
        <v>647</v>
      </c>
      <c r="E5838" s="5" t="s">
        <v>14107</v>
      </c>
      <c r="F5838" s="5" t="s">
        <v>13</v>
      </c>
      <c r="G5838" s="5" t="s">
        <v>13894</v>
      </c>
      <c r="H5838" s="5" t="s">
        <v>14108</v>
      </c>
      <c r="I5838" s="6" t="s">
        <v>14109</v>
      </c>
    </row>
    <row r="5839" ht="409.5" spans="1:9">
      <c r="A5839" s="3">
        <v>5672</v>
      </c>
      <c r="B5839" s="4" t="s">
        <v>14110</v>
      </c>
      <c r="C5839" s="5"/>
      <c r="D5839" s="5" t="s">
        <v>647</v>
      </c>
      <c r="E5839" s="6" t="s">
        <v>14111</v>
      </c>
      <c r="F5839" s="5" t="s">
        <v>13</v>
      </c>
      <c r="G5839" s="5" t="s">
        <v>13894</v>
      </c>
      <c r="H5839" s="5" t="s">
        <v>14108</v>
      </c>
      <c r="I5839" s="6" t="s">
        <v>14112</v>
      </c>
    </row>
    <row r="5840" ht="244.15" spans="1:9">
      <c r="A5840" s="3">
        <v>5673</v>
      </c>
      <c r="B5840" s="4" t="s">
        <v>14113</v>
      </c>
      <c r="C5840" s="5"/>
      <c r="D5840" s="5" t="s">
        <v>175</v>
      </c>
      <c r="E5840" s="6" t="s">
        <v>14114</v>
      </c>
      <c r="F5840" s="5" t="s">
        <v>83</v>
      </c>
      <c r="G5840" s="5" t="s">
        <v>13894</v>
      </c>
      <c r="H5840" s="5" t="s">
        <v>14098</v>
      </c>
      <c r="I5840" s="6" t="s">
        <v>14115</v>
      </c>
    </row>
    <row r="5841" ht="295.15" spans="1:9">
      <c r="A5841" s="3">
        <v>5674</v>
      </c>
      <c r="B5841" s="4" t="s">
        <v>14116</v>
      </c>
      <c r="C5841" s="5"/>
      <c r="D5841" s="5" t="s">
        <v>175</v>
      </c>
      <c r="E5841" s="6" t="s">
        <v>14117</v>
      </c>
      <c r="F5841" s="5" t="s">
        <v>83</v>
      </c>
      <c r="G5841" s="5" t="s">
        <v>13894</v>
      </c>
      <c r="H5841" s="5" t="s">
        <v>13901</v>
      </c>
      <c r="I5841" s="6" t="s">
        <v>14115</v>
      </c>
    </row>
    <row r="5842" ht="295.15" spans="1:9">
      <c r="A5842" s="3">
        <v>5675</v>
      </c>
      <c r="B5842" s="4" t="s">
        <v>14118</v>
      </c>
      <c r="C5842" s="5"/>
      <c r="D5842" s="5" t="s">
        <v>175</v>
      </c>
      <c r="E5842" s="6" t="s">
        <v>14119</v>
      </c>
      <c r="F5842" s="5" t="s">
        <v>83</v>
      </c>
      <c r="G5842" s="5" t="s">
        <v>13894</v>
      </c>
      <c r="H5842" s="5" t="s">
        <v>13901</v>
      </c>
      <c r="I5842" s="5" t="s">
        <v>14120</v>
      </c>
    </row>
    <row r="5843" ht="409.5" spans="1:9">
      <c r="A5843" s="3">
        <v>5676</v>
      </c>
      <c r="B5843" s="4" t="s">
        <v>14121</v>
      </c>
      <c r="C5843" s="7"/>
      <c r="D5843" s="7" t="s">
        <v>181</v>
      </c>
      <c r="E5843" s="7" t="s">
        <v>14122</v>
      </c>
      <c r="F5843" s="4" t="s">
        <v>20</v>
      </c>
      <c r="G5843" s="4" t="s">
        <v>13894</v>
      </c>
      <c r="H5843" s="7" t="s">
        <v>14004</v>
      </c>
      <c r="I5843" s="7" t="s">
        <v>14123</v>
      </c>
    </row>
    <row r="5844" ht="121.5" spans="1:9">
      <c r="A5844" s="3">
        <v>5677</v>
      </c>
      <c r="B5844" s="4" t="s">
        <v>14124</v>
      </c>
      <c r="C5844" s="5"/>
      <c r="D5844" s="5" t="s">
        <v>181</v>
      </c>
      <c r="E5844" s="5" t="s">
        <v>14125</v>
      </c>
      <c r="F5844" s="5" t="s">
        <v>13</v>
      </c>
      <c r="G5844" s="5" t="s">
        <v>13894</v>
      </c>
      <c r="H5844" s="5" t="s">
        <v>13901</v>
      </c>
      <c r="I5844" s="5" t="s">
        <v>14123</v>
      </c>
    </row>
    <row r="5845" ht="135" spans="1:9">
      <c r="A5845" s="3">
        <v>5678</v>
      </c>
      <c r="B5845" s="4" t="s">
        <v>14126</v>
      </c>
      <c r="C5845" s="7"/>
      <c r="D5845" s="7" t="s">
        <v>181</v>
      </c>
      <c r="E5845" s="7" t="s">
        <v>14127</v>
      </c>
      <c r="F5845" s="4" t="s">
        <v>13</v>
      </c>
      <c r="G5845" s="4" t="s">
        <v>13894</v>
      </c>
      <c r="H5845" s="7" t="s">
        <v>14128</v>
      </c>
      <c r="I5845" s="7" t="s">
        <v>14123</v>
      </c>
    </row>
  </sheetData>
  <mergeCells count="105">
    <mergeCell ref="A1:I1"/>
    <mergeCell ref="A4:A42"/>
    <mergeCell ref="A179:A181"/>
    <mergeCell ref="A290:A292"/>
    <mergeCell ref="A293:A295"/>
    <mergeCell ref="A296:A298"/>
    <mergeCell ref="A1135:A1137"/>
    <mergeCell ref="A1138:A1140"/>
    <mergeCell ref="A1141:A1143"/>
    <mergeCell ref="A1144:A1146"/>
    <mergeCell ref="A1279:A1280"/>
    <mergeCell ref="A1281:A1282"/>
    <mergeCell ref="A1473:A1477"/>
    <mergeCell ref="A1478:A1483"/>
    <mergeCell ref="A1484:A1489"/>
    <mergeCell ref="A1491:A1494"/>
    <mergeCell ref="A1931:A1934"/>
    <mergeCell ref="A2469:A2471"/>
    <mergeCell ref="A2473:A2474"/>
    <mergeCell ref="A3402:A3403"/>
    <mergeCell ref="A3404:A3405"/>
    <mergeCell ref="A3406:A3407"/>
    <mergeCell ref="A3410:A3412"/>
    <mergeCell ref="A3415:A3417"/>
    <mergeCell ref="A3418:A3420"/>
    <mergeCell ref="A3423:A3424"/>
    <mergeCell ref="A4045:A4046"/>
    <mergeCell ref="A4047:A4049"/>
    <mergeCell ref="A4050:A4053"/>
    <mergeCell ref="A4055:A4056"/>
    <mergeCell ref="A5105:A5106"/>
    <mergeCell ref="A5107:A5109"/>
    <mergeCell ref="A5136:A5142"/>
    <mergeCell ref="A5143:A5144"/>
    <mergeCell ref="A5168:A5184"/>
    <mergeCell ref="A5341:A5343"/>
    <mergeCell ref="A5518:A5519"/>
    <mergeCell ref="A5563:A5565"/>
    <mergeCell ref="A5633:A5634"/>
    <mergeCell ref="A5636:A5637"/>
    <mergeCell ref="A5679:A5680"/>
    <mergeCell ref="A5691:A5692"/>
    <mergeCell ref="A5693:A5694"/>
    <mergeCell ref="A5695:A5702"/>
    <mergeCell ref="A5703:A5708"/>
    <mergeCell ref="A5709:A5712"/>
    <mergeCell ref="A5713:A5718"/>
    <mergeCell ref="A5719:A5720"/>
    <mergeCell ref="A5721:A5725"/>
    <mergeCell ref="A5726:A5729"/>
    <mergeCell ref="A5730:A5731"/>
    <mergeCell ref="A5732:A5735"/>
    <mergeCell ref="A5736:A5737"/>
    <mergeCell ref="B4:B42"/>
    <mergeCell ref="B179:B181"/>
    <mergeCell ref="B290:B292"/>
    <mergeCell ref="B293:B295"/>
    <mergeCell ref="B296:B298"/>
    <mergeCell ref="B1135:B1137"/>
    <mergeCell ref="B1138:B1140"/>
    <mergeCell ref="B1141:B1143"/>
    <mergeCell ref="B1144:B1146"/>
    <mergeCell ref="B1279:B1280"/>
    <mergeCell ref="B1281:B1282"/>
    <mergeCell ref="B1473:B1477"/>
    <mergeCell ref="B1478:B1483"/>
    <mergeCell ref="B1484:B1489"/>
    <mergeCell ref="B1491:B1494"/>
    <mergeCell ref="B1931:B1934"/>
    <mergeCell ref="B2469:B2471"/>
    <mergeCell ref="B2473:B2474"/>
    <mergeCell ref="B3402:B3403"/>
    <mergeCell ref="B3404:B3405"/>
    <mergeCell ref="B3406:B3407"/>
    <mergeCell ref="B3410:B3412"/>
    <mergeCell ref="B3415:B3417"/>
    <mergeCell ref="B3418:B3420"/>
    <mergeCell ref="B3423:B3424"/>
    <mergeCell ref="B4045:B4046"/>
    <mergeCell ref="B4047:B4049"/>
    <mergeCell ref="B4050:B4053"/>
    <mergeCell ref="B4055:B4056"/>
    <mergeCell ref="B5105:B5106"/>
    <mergeCell ref="B5107:B5109"/>
    <mergeCell ref="B5136:B5142"/>
    <mergeCell ref="B5143:B5144"/>
    <mergeCell ref="B5168:B5184"/>
    <mergeCell ref="B5341:B5343"/>
    <mergeCell ref="B5518:B5519"/>
    <mergeCell ref="B5563:B5565"/>
    <mergeCell ref="B5633:B5634"/>
    <mergeCell ref="B5636:B5637"/>
    <mergeCell ref="B5679:B5680"/>
    <mergeCell ref="B5691:B5692"/>
    <mergeCell ref="B5693:B5694"/>
    <mergeCell ref="B5695:B5702"/>
    <mergeCell ref="B5703:B5708"/>
    <mergeCell ref="B5709:B5712"/>
    <mergeCell ref="B5713:B5718"/>
    <mergeCell ref="B5719:B5720"/>
    <mergeCell ref="B5721:B5725"/>
    <mergeCell ref="B5726:B5729"/>
    <mergeCell ref="B5730:B5731"/>
    <mergeCell ref="B5732:B5735"/>
    <mergeCell ref="B5736:B57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2021-04-09T01:23:00Z</dcterms:created>
  <dcterms:modified xsi:type="dcterms:W3CDTF">2025-03-18T00:32:37Z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1BF9E4BB6057437A8C755B0D7BE5EDE4</vt:lpwstr>
  </property>
</Properties>
</file>